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Password="E350" lockStructure="1"/>
  <bookViews>
    <workbookView xWindow="0" yWindow="0" windowWidth="20490" windowHeight="6165" tabRatio="694"/>
  </bookViews>
  <sheets>
    <sheet name="FORMATO R4-CAPACITACION_DOC" sheetId="8" r:id="rId1"/>
    <sheet name="LISTAS" sheetId="3" state="hidden" r:id="rId2"/>
    <sheet name="SELECTORES" sheetId="9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xlnm._FilterDatabase" localSheetId="2" hidden="1">SELECTORES!$B$4:$D$95</definedName>
    <definedName name="CODI">LISTAS!$A$2:$A$5</definedName>
    <definedName name="COMP" localSheetId="2">[1]listas!$A$3:$A$8</definedName>
    <definedName name="DEPA" localSheetId="2">[2]Campos_desplegables!$B$2:$B$26</definedName>
    <definedName name="DEPARTAMENTOS">[3]Campos_desplegables!$C$1:$AA$1</definedName>
    <definedName name="depas">[4]Campos_desplegables!$B$2:$B$27</definedName>
    <definedName name="deu">[4]LISTAS!$D$22:$D$25</definedName>
    <definedName name="ESTADO">LISTAS!$E$8:$E$12</definedName>
    <definedName name="LOCAL">[3]LISTAS!$B$29:$B$31</definedName>
    <definedName name="MATE">LISTAS!$D$8:$D$10</definedName>
    <definedName name="mod">[4]LISTAS!$C$22:$C$25</definedName>
    <definedName name="MODALI" localSheetId="2">#REF!</definedName>
    <definedName name="MODALI">[5]LISTAS!$G$7:$G$10</definedName>
    <definedName name="MONE" localSheetId="2">[1]listas!$C$3:$C$6</definedName>
    <definedName name="MONE">[6]listas!$C$3:$C$6</definedName>
    <definedName name="MONTO" localSheetId="2">#REF!</definedName>
    <definedName name="MONTO">#REF!</definedName>
    <definedName name="MONTO1" localSheetId="2">#REF!</definedName>
    <definedName name="MONTO1">#REF!</definedName>
    <definedName name="REG">LISTAS!$B$2:$C$5</definedName>
    <definedName name="REGI1">LISTAS!$A$2:$B$5</definedName>
    <definedName name="REGION">LISTAS!$B$2:$B$5</definedName>
    <definedName name="RES">LISTAS!$C$8:$C$9</definedName>
    <definedName name="sino" localSheetId="2">[4]LISTAS!$C$7:$C$9</definedName>
    <definedName name="sino">[7]LISTAS!$C$7:$C$9</definedName>
    <definedName name="SITU">[8]LISTAS!$J$6:$J$10</definedName>
    <definedName name="TIPO">LISTAS!$B$8:$B$18</definedName>
    <definedName name="TOTAL">LISTAS!$A$1:$B$5</definedName>
    <definedName name="uso" localSheetId="2">[4]LISTAS!$C$13:$C$19</definedName>
    <definedName name="USO">[5]LISTAS!$I$7:$I$12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<sst xmlns="http://schemas.openxmlformats.org/spreadsheetml/2006/main" count="923" uniqueCount="309">
  <si>
    <t>SI</t>
  </si>
  <si>
    <t>NO</t>
  </si>
  <si>
    <t>N°</t>
  </si>
  <si>
    <t>SELECCIONE</t>
  </si>
  <si>
    <t>APELLIDOS Y NOMBRES DEL DOCENTE</t>
  </si>
  <si>
    <t>PROFESION DEL DOCENTE</t>
  </si>
  <si>
    <t>TIPO DE DOCUMENTO</t>
  </si>
  <si>
    <t>Nº DE DOCUMENTO</t>
  </si>
  <si>
    <t>DNI</t>
  </si>
  <si>
    <t>CARNET DE EXTRANJERIA</t>
  </si>
  <si>
    <t>CEDULA DE IDENTIDAD</t>
  </si>
  <si>
    <t>(ESPECIFICAR OTRO)</t>
  </si>
  <si>
    <t>FECHA DE INICIO</t>
  </si>
  <si>
    <t>CURSO</t>
  </si>
  <si>
    <t>SEMINARIO</t>
  </si>
  <si>
    <t>TALLER</t>
  </si>
  <si>
    <t>CONGRESO</t>
  </si>
  <si>
    <t>DIPLOMADO</t>
  </si>
  <si>
    <t>ESPECIALIZACION</t>
  </si>
  <si>
    <t>PASANTIA</t>
  </si>
  <si>
    <t>DOCTORADO</t>
  </si>
  <si>
    <t>MAESTRIA</t>
  </si>
  <si>
    <t>OTRO</t>
  </si>
  <si>
    <t>PRESENCIAL</t>
  </si>
  <si>
    <t>SEMIPRESENCIAL</t>
  </si>
  <si>
    <t>DISTANCIA</t>
  </si>
  <si>
    <t>DOCENTE</t>
  </si>
  <si>
    <t>FUENTE COOPERANTE</t>
  </si>
  <si>
    <t>PROVEEDOR</t>
  </si>
  <si>
    <t>RUC DEL PROVEEDOR</t>
  </si>
  <si>
    <t>Nº DE COMPROBANTE DE PAGO</t>
  </si>
  <si>
    <t>NOMBRE DE LA UNIVERSIDAD</t>
  </si>
  <si>
    <t>NOTAS IMPORTANTES:</t>
  </si>
  <si>
    <t>TIPO DE COMPROBANTE DE PAGO</t>
  </si>
  <si>
    <t>OBSERVACIONES</t>
  </si>
  <si>
    <t>*TILDES OMITIDAS INTENCIONALMENTE EN CABECERAS</t>
  </si>
  <si>
    <t>IMPORTE ASUMIDO POR LA UNIVERSIDAD 
S/</t>
  </si>
  <si>
    <t>IMPORTE ASUMIDO POR OTROS 
S/</t>
  </si>
  <si>
    <t xml:space="preserve">ESPECIFICAR LA PERSONA / ENTIDAD DISTINTA A LA UNIVERSIDAD QUE ASUME EL GASTO </t>
  </si>
  <si>
    <t>CRÉDITOS (DE CORRESPONDER)</t>
  </si>
  <si>
    <t>NO ESTÁ PERMITIDO ELIMINAR ESTA HOJA</t>
  </si>
  <si>
    <t>SELECCIÓN AUTOMÁTICA</t>
  </si>
  <si>
    <t>PONTIFICIA UNIVERSIDAD CATÓLICA DEL PERÚ</t>
  </si>
  <si>
    <t>008</t>
  </si>
  <si>
    <t>PRIVADA ASOCIATIVA</t>
  </si>
  <si>
    <t>S</t>
  </si>
  <si>
    <t>Doctorado</t>
  </si>
  <si>
    <t>Ajedrez</t>
  </si>
  <si>
    <t>UNIVERSIDAD ALAS PERUANAS</t>
  </si>
  <si>
    <t>059</t>
  </si>
  <si>
    <t>PRIVADA SOCIETARIA</t>
  </si>
  <si>
    <t>N</t>
  </si>
  <si>
    <t>Carnet de Extranjería</t>
  </si>
  <si>
    <t>Maestría</t>
  </si>
  <si>
    <t>Atletismo</t>
  </si>
  <si>
    <t>UNIVERSIDAD ANDINA DEL CUSCO</t>
  </si>
  <si>
    <t>039</t>
  </si>
  <si>
    <t>Pasaporte</t>
  </si>
  <si>
    <t>Pregrado</t>
  </si>
  <si>
    <t>Automovilismo deportivo</t>
  </si>
  <si>
    <t>UNIVERSIDAD ANDINA NÉSTOR CÁCERES VELÁSQUEZ</t>
  </si>
  <si>
    <t>036</t>
  </si>
  <si>
    <t>Diplomado</t>
  </si>
  <si>
    <t>Bádminton</t>
  </si>
  <si>
    <t>UNIVERSIDAD ANTONIO RUÍZ DE MONTOYA</t>
  </si>
  <si>
    <t>080</t>
  </si>
  <si>
    <t>Otro</t>
  </si>
  <si>
    <t>Basketball</t>
  </si>
  <si>
    <t>UNIVERSIDAD AUTÓNOMA DE ICA SAC</t>
  </si>
  <si>
    <t>087A</t>
  </si>
  <si>
    <t>Béisbol</t>
  </si>
  <si>
    <t>UNIVERSIDAD AUTÓNOMA DEL PERÚ</t>
  </si>
  <si>
    <t>096</t>
  </si>
  <si>
    <t>Billar</t>
  </si>
  <si>
    <t>UNIVERSIDAD AUTÓNOMA SAN FRANCISCO</t>
  </si>
  <si>
    <t>115</t>
  </si>
  <si>
    <t>Bochas</t>
  </si>
  <si>
    <t>UNIVERSIDAD CATÓLICA DE SANTA MARÍA</t>
  </si>
  <si>
    <t>015</t>
  </si>
  <si>
    <t>Bowling</t>
  </si>
  <si>
    <t>UNIVERSIDAD CATÓLICA DE TRUJILLO BENEDICTO XVI</t>
  </si>
  <si>
    <t>074A</t>
  </si>
  <si>
    <t>Boxeo</t>
  </si>
  <si>
    <t>UNIVERSIDAD CATÓLICA LOS ÁNGELES DE CHIMBOTE</t>
  </si>
  <si>
    <t>053A</t>
  </si>
  <si>
    <t>Canotaje</t>
  </si>
  <si>
    <t>UNIVERSIDAD CATÓLICA SAN PABLO</t>
  </si>
  <si>
    <t>062</t>
  </si>
  <si>
    <t>Ciclismo</t>
  </si>
  <si>
    <t>UNIVERSIDAD CATÓLICA SANTO TORIBIO DE MOGROVEJO</t>
  </si>
  <si>
    <t>069</t>
  </si>
  <si>
    <t>Ecuestre</t>
  </si>
  <si>
    <t>UNIVERSIDAD CATÓLICA SEDES SAPIENTIAE</t>
  </si>
  <si>
    <t>071</t>
  </si>
  <si>
    <t>Escalada</t>
  </si>
  <si>
    <t>UNIVERSIDAD CIENCIAS DE LA SALUD</t>
  </si>
  <si>
    <t>111</t>
  </si>
  <si>
    <t>Esgrima</t>
  </si>
  <si>
    <t>UNIVERSIDAD CIENTÍFICA DEL PERÚ</t>
  </si>
  <si>
    <t>050A</t>
  </si>
  <si>
    <t>Esqui Acuático</t>
  </si>
  <si>
    <t>UNIVERSIDAD CIENTÍFICA DEL SUR</t>
  </si>
  <si>
    <t>068</t>
  </si>
  <si>
    <t>Fisicoculturismo</t>
  </si>
  <si>
    <t>UNIVERSIDAD CONTINENTAL</t>
  </si>
  <si>
    <t>067A</t>
  </si>
  <si>
    <t>Fútbol</t>
  </si>
  <si>
    <t>UNIVERSIDAD DE AYACUCHO FEDERICO FROEBEL</t>
  </si>
  <si>
    <t>112</t>
  </si>
  <si>
    <t>Fútbol Americano</t>
  </si>
  <si>
    <t>UNIVERSIDAD DE CIENCIAS Y ARTES DE AMÉRICA LATINA</t>
  </si>
  <si>
    <t>108</t>
  </si>
  <si>
    <t>Gimnasia</t>
  </si>
  <si>
    <t>UNIVERSIDAD DE CIENCIAS Y HUMANIDADES</t>
  </si>
  <si>
    <t>097</t>
  </si>
  <si>
    <t>Golf</t>
  </si>
  <si>
    <t>UNIVERSIDAD DE HUÁNUCO</t>
  </si>
  <si>
    <t>047</t>
  </si>
  <si>
    <t>Handball</t>
  </si>
  <si>
    <t>UNIVERSIDAD DE INGENIERÍA Y TECNOLOGÍA</t>
  </si>
  <si>
    <t>132</t>
  </si>
  <si>
    <t>Hockey</t>
  </si>
  <si>
    <t>UNIVERSIDAD DE LA AMAZONÍA MARIO PELÁEZ BAZÁN</t>
  </si>
  <si>
    <t>137</t>
  </si>
  <si>
    <t>Jiu Jitsu</t>
  </si>
  <si>
    <t>UNIVERSIDAD DE LAMBAYEQUE</t>
  </si>
  <si>
    <t>107</t>
  </si>
  <si>
    <t>Judo</t>
  </si>
  <si>
    <t>UNIVERSIDAD DE LIMA</t>
  </si>
  <si>
    <t>018</t>
  </si>
  <si>
    <t xml:space="preserve">Karate </t>
  </si>
  <si>
    <t>UNIVERSIDAD DE PIURA</t>
  </si>
  <si>
    <t>029</t>
  </si>
  <si>
    <t>Kartismo</t>
  </si>
  <si>
    <t>UNIVERSIDAD DE SAN MARTÍN DE PORRES</t>
  </si>
  <si>
    <t>019</t>
  </si>
  <si>
    <t>Kung Fu</t>
  </si>
  <si>
    <t>UNIVERSIDAD DEL PACÍFICO</t>
  </si>
  <si>
    <t>017</t>
  </si>
  <si>
    <t>Levantamiento de pesas</t>
  </si>
  <si>
    <t>UNIVERSIDAD ESAN</t>
  </si>
  <si>
    <t>079</t>
  </si>
  <si>
    <t>Lucha Amateur</t>
  </si>
  <si>
    <t>UNIVERSIDAD FEMENINA DEL SAGRADO CORAZÓN</t>
  </si>
  <si>
    <t>020</t>
  </si>
  <si>
    <t>Motociclismo</t>
  </si>
  <si>
    <t>UNIVERSIDAD GLOBAL DEL CUSCO</t>
  </si>
  <si>
    <t>144</t>
  </si>
  <si>
    <t>Motonáutica</t>
  </si>
  <si>
    <t>UNIVERSIDAD INCA GARCILASO DE LA VEGA</t>
  </si>
  <si>
    <t>024</t>
  </si>
  <si>
    <t>Muay Thai</t>
  </si>
  <si>
    <t>UNIVERSIDAD INTERAMERICANA PARA EL DESARROLLO</t>
  </si>
  <si>
    <t>117</t>
  </si>
  <si>
    <t>Natación</t>
  </si>
  <si>
    <t>UNIVERSIDAD JAIME BAUSATE Y MEZA</t>
  </si>
  <si>
    <t>100</t>
  </si>
  <si>
    <t>Paleta Frontón</t>
  </si>
  <si>
    <t>UNIVERSIDAD JOSÉ CARLOS MARIÁTEGUI</t>
  </si>
  <si>
    <t>048A</t>
  </si>
  <si>
    <t>Polo</t>
  </si>
  <si>
    <t>UNIVERSIDAD LA SALLE</t>
  </si>
  <si>
    <t>133</t>
  </si>
  <si>
    <t>Remo</t>
  </si>
  <si>
    <t>UNIVERSIDAD LATINOAMERICANA CIMA</t>
  </si>
  <si>
    <t>134</t>
  </si>
  <si>
    <t>Rugby</t>
  </si>
  <si>
    <t>UNIVERSIDAD LE CORDON BLEU</t>
  </si>
  <si>
    <t>104</t>
  </si>
  <si>
    <t>Salvamento Acuático</t>
  </si>
  <si>
    <t>UNIVERSIDAD MARÍA AUXILIADORA</t>
  </si>
  <si>
    <t>136</t>
  </si>
  <si>
    <t>Sambo</t>
  </si>
  <si>
    <t>UNIVERSIDAD MARITIMA DEL PERÚ</t>
  </si>
  <si>
    <t>141</t>
  </si>
  <si>
    <t>Softbol</t>
  </si>
  <si>
    <t>UNIVERSIDAD PARA EL DESARROLLO ANDINO</t>
  </si>
  <si>
    <t>082</t>
  </si>
  <si>
    <t>Squash Racket</t>
  </si>
  <si>
    <t>UNIVERSIDAD PARTICULAR DE CHICLAYO</t>
  </si>
  <si>
    <t>044</t>
  </si>
  <si>
    <t>Tabla</t>
  </si>
  <si>
    <t>UNIVERSIDAD PERUANA AUSTRAL DEL CUSCO</t>
  </si>
  <si>
    <t>114</t>
  </si>
  <si>
    <t>Tae Kwon Do</t>
  </si>
  <si>
    <t>UNIVERSIDAD PERUANA CAYETANO HEREDIA</t>
  </si>
  <si>
    <t>014</t>
  </si>
  <si>
    <t>Tenis</t>
  </si>
  <si>
    <t>UNIVERSIDAD PERUANA DE ARTE ORVAL</t>
  </si>
  <si>
    <t>109</t>
  </si>
  <si>
    <t>Tenis de mesa</t>
  </si>
  <si>
    <t>UNIVERSIDAD PERUANA DE CIENCIAS APLICADAS</t>
  </si>
  <si>
    <t>054</t>
  </si>
  <si>
    <t>Tiro con Arco</t>
  </si>
  <si>
    <t>UNIVERSIDAD PERUANA DE CIENCIAS E INFORMÁTICA</t>
  </si>
  <si>
    <t>081</t>
  </si>
  <si>
    <t>Tiro Peruano</t>
  </si>
  <si>
    <t>UNIVERSIDAD PERUANA DE INTEGRACIÓN GLOBAL</t>
  </si>
  <si>
    <t>093</t>
  </si>
  <si>
    <t>Triatlon</t>
  </si>
  <si>
    <t>UNIVERSIDAD PERUANA DE INVESTIGACIÓN Y NEGOCIOS</t>
  </si>
  <si>
    <t>113</t>
  </si>
  <si>
    <t xml:space="preserve">Vela </t>
  </si>
  <si>
    <t>UNIVERSIDAD PERUANA DE LAS AMÉRICAS</t>
  </si>
  <si>
    <t>078</t>
  </si>
  <si>
    <t>Voleibol</t>
  </si>
  <si>
    <t>UNIVERSIDAD PERUANA DEL CENTRO</t>
  </si>
  <si>
    <t>102</t>
  </si>
  <si>
    <t>Otra</t>
  </si>
  <si>
    <t>UNIVERSIDAD PERUANA DEL ORIENTE S.A.C.</t>
  </si>
  <si>
    <t>094</t>
  </si>
  <si>
    <t>UNIVERSIDAD PERUANA LOS ANDES</t>
  </si>
  <si>
    <t>037</t>
  </si>
  <si>
    <t>UNIVERSIDAD PERUANA SIMÓN BOLIVAR</t>
  </si>
  <si>
    <t>092</t>
  </si>
  <si>
    <t>UNIVERSIDAD PERUANA UNIÓN</t>
  </si>
  <si>
    <t>038</t>
  </si>
  <si>
    <t>UNIVERSIDAD PRIVADA ANTENOR ORREGO</t>
  </si>
  <si>
    <t>046</t>
  </si>
  <si>
    <t>UNIVERSIDAD PRIVADA ANTONIO GUILLERMO URRELO</t>
  </si>
  <si>
    <t>070</t>
  </si>
  <si>
    <t>UNIVERSIDAD PRIVADA ARZOBISPO LOAYZA</t>
  </si>
  <si>
    <t>103</t>
  </si>
  <si>
    <t>UNIVERSIDAD PRIVADA AUTÓNOMA DEL SUR</t>
  </si>
  <si>
    <t>135</t>
  </si>
  <si>
    <t>UNIVERSIDAD PRIVADA CÉSAR VALLEJO</t>
  </si>
  <si>
    <t>052</t>
  </si>
  <si>
    <t>UNIVERSIDAD PRIVADA DE HUANCAYO "FRANKLIN ROOSEVELT"</t>
  </si>
  <si>
    <t>105</t>
  </si>
  <si>
    <t>UNIVERSIDAD PRIVADA DE ICA S.A.</t>
  </si>
  <si>
    <t>063A</t>
  </si>
  <si>
    <t>UNIVERSIDAD PRIVADA DE LA SELVA PERUANA</t>
  </si>
  <si>
    <t>110</t>
  </si>
  <si>
    <t>UNIVERSIDAD PRIVADA DE PUCALLPA</t>
  </si>
  <si>
    <t>086</t>
  </si>
  <si>
    <t>UNIVERSIDAD PRIVADA DE TACNA</t>
  </si>
  <si>
    <t>043</t>
  </si>
  <si>
    <t>UNIVERSIDAD PRIVADA DE TRUJILLO</t>
  </si>
  <si>
    <t>090</t>
  </si>
  <si>
    <t>UNIVERSIDAD PRIVADA DEL NORTE</t>
  </si>
  <si>
    <t>055</t>
  </si>
  <si>
    <t>UNIVERSIDAD PRIVADA JUAN MEJÍA BACA</t>
  </si>
  <si>
    <t>099</t>
  </si>
  <si>
    <t>UNIVERSIDAD PRIVADA JUAN PABLO II</t>
  </si>
  <si>
    <t>118</t>
  </si>
  <si>
    <t>UNIVERSIDAD PRIVADA LEONARDO DA VINCI SAC.</t>
  </si>
  <si>
    <t>119</t>
  </si>
  <si>
    <t>UNIVERSIDAD PRIVADA LÍDER PERUANA</t>
  </si>
  <si>
    <t>142</t>
  </si>
  <si>
    <t>UNIVERSIDAD PRIVADA MARCELINO CHAMPAGNAT</t>
  </si>
  <si>
    <t>049</t>
  </si>
  <si>
    <t>UNIVERSIDAD PRIVADA NORBERT WIENER</t>
  </si>
  <si>
    <t>061</t>
  </si>
  <si>
    <t>UNIVERSIDAD PRIVADA PERUANO ALEMANA S.AC.</t>
  </si>
  <si>
    <t>143</t>
  </si>
  <si>
    <t>UNIVERSIDAD PRIVADA SAN CARLOS</t>
  </si>
  <si>
    <t>091</t>
  </si>
  <si>
    <t>UNIVERSIDAD PRIVADA SAN IGNACIO DE LOYOLA</t>
  </si>
  <si>
    <t>057</t>
  </si>
  <si>
    <t>UNIVERSIDAD PRIVADA SAN JUAN BAUTISTA S.A.C</t>
  </si>
  <si>
    <t>064A</t>
  </si>
  <si>
    <t>UNIVERSIDAD PRIVADA SISE</t>
  </si>
  <si>
    <t>146</t>
  </si>
  <si>
    <t>UNIVERSIDAD PRIVADA TELESUP</t>
  </si>
  <si>
    <t>083</t>
  </si>
  <si>
    <t>UNIVERSIDAD RICARDO PALMA</t>
  </si>
  <si>
    <t>030</t>
  </si>
  <si>
    <t>UNIVERSIDAD SAN ANDRÉS</t>
  </si>
  <si>
    <t>116</t>
  </si>
  <si>
    <t>UNIVERSIDAD SAN PEDRO</t>
  </si>
  <si>
    <t>045A</t>
  </si>
  <si>
    <t>UNIVERSIDAD SANTO DOMINGO DE GUZMÁN</t>
  </si>
  <si>
    <t>140</t>
  </si>
  <si>
    <t>UNIVERSIDAD SANTO TOMÁS DE AQUINO DE CIENCIA E INTEGRACIÓN</t>
  </si>
  <si>
    <t>145</t>
  </si>
  <si>
    <t>UNIVERSIDAD SEMINARIO BÍBLICO DE ANDINO</t>
  </si>
  <si>
    <t>148</t>
  </si>
  <si>
    <t>UNIVERSIDAD SEMINARIO EVANGELICO DE LIMA</t>
  </si>
  <si>
    <t>147</t>
  </si>
  <si>
    <t>UNIVERSIDAD SEÑOR DE SIPÁN</t>
  </si>
  <si>
    <t>072</t>
  </si>
  <si>
    <t>UNIVERSIDAD SERGIO BERNALES S.A.C.</t>
  </si>
  <si>
    <t>085</t>
  </si>
  <si>
    <t>UNIVERSIDAD TECNOLÓGICA DE LOS ANDES</t>
  </si>
  <si>
    <t>040</t>
  </si>
  <si>
    <t>UNIVERSIDAD TECNOLÓGICA DEL PERÚ</t>
  </si>
  <si>
    <t>065</t>
  </si>
  <si>
    <t>025</t>
  </si>
  <si>
    <t>FORMATO</t>
  </si>
  <si>
    <t>R4</t>
  </si>
  <si>
    <t>NOMBRE DEL CENTRO DE ESTUDIOS O INSTITUCIÓN</t>
  </si>
  <si>
    <t>NIVEL DE LA CAPACITACIÓN/ACTUALIZACIÓN</t>
  </si>
  <si>
    <t>MODALIDAD DE LA CAPACITACIÓN/ACTUALIZACIÓN</t>
  </si>
  <si>
    <t>NOMBRES Y APELLIDOS DEL REPRESENTANTE LEGAL</t>
  </si>
  <si>
    <t>DECLARO BAJO JURAMENTO LA VERACIDAD DE LA INFORMACIÓN Y DOCUMENTACIÓN PRESENTADA; CASO CONTRARIO, ASUMO LA RESPONSABILIDAD ADMINISTRATIVA O PENAL QUE CORRESPONDA.</t>
  </si>
  <si>
    <t>INFORMACIÓN DEL GASTO</t>
  </si>
  <si>
    <t>FORMATO DE REINVERSIÓN
CAPACITACIÓN Y ACTUALIZACIÓN DE DOCENTES</t>
  </si>
  <si>
    <t>INFORMACIÓN DEL DOCENTE</t>
  </si>
  <si>
    <t>CATEGORÍA DEL DOCENTE</t>
  </si>
  <si>
    <t>NOMBRE DE LA CAPACITACIÓN/ACTUALIZACIÓN</t>
  </si>
  <si>
    <t>INFORMACIÓN DE LA CAPACITACIÓN/ACTUALIZACIÓN</t>
  </si>
  <si>
    <t>FECHA DE TÉRMINO</t>
  </si>
  <si>
    <t>Nº DE HORAS ACADÉMICAS</t>
  </si>
  <si>
    <t>CICLO ACADÉMICO ASUMIDO (EN CASO DE MAESTRÍA Y DOCTORADO)</t>
  </si>
  <si>
    <t>INFORMACIÓN CONTABLE</t>
  </si>
  <si>
    <t>FECHA DE EMISIÓN</t>
  </si>
  <si>
    <t>PRECIO UNITARIO SEGÚN COMPROBANTE DE PAGO 
S/</t>
  </si>
  <si>
    <r>
      <rPr>
        <b/>
        <sz val="12"/>
        <color theme="1"/>
        <rFont val="Calibri"/>
        <family val="2"/>
        <scheme val="minor"/>
      </rPr>
      <t>Nota 1:</t>
    </r>
    <r>
      <rPr>
        <sz val="12"/>
        <color theme="1"/>
        <rFont val="Calibri"/>
        <family val="2"/>
        <scheme val="minor"/>
      </rPr>
      <t xml:space="preserve"> En el presente formato se registra a cada docente que recibió la capacitación y actualización. 
</t>
    </r>
    <r>
      <rPr>
        <b/>
        <sz val="12"/>
        <color theme="1"/>
        <rFont val="Calibri"/>
        <family val="2"/>
        <scheme val="minor"/>
      </rPr>
      <t>Nota 2:</t>
    </r>
    <r>
      <rPr>
        <sz val="12"/>
        <color theme="1"/>
        <rFont val="Calibri"/>
        <family val="2"/>
        <scheme val="minor"/>
      </rPr>
      <t xml:space="preserve"> En caso el comprobante de pago agrupe más de un docente, se deberá dividir el importe total de dicho comprobante entre el número de participantes.</t>
    </r>
  </si>
  <si>
    <t>FACULTAD DE TEOLOGÍA PONTIFICIA Y CIVIL DE LIMA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</si>
</sst>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theme="1" tint="0.1499984740745262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2" tint="-0.249977111117893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rgb="FF404040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24"/>
      <name val="Calibri"/>
      <family val="2"/>
      <scheme val="minor"/>
    </font>
    <font>
      <i/>
      <sz val="10"/>
      <color theme="0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 tint="0.1499984740745262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 tint="0.14999847407452621"/>
      <name val="Calibri"/>
      <family val="2"/>
      <scheme val="minor"/>
    </font>
    <font>
      <b/>
      <sz val="11"/>
      <color rgb="FF32313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2"/>
      </left>
      <right/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2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5" fillId="7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0" xfId="0" applyFill="1" applyProtection="1"/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/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16" fillId="3" borderId="0" xfId="0" applyFont="1" applyFill="1"/>
    <xf numFmtId="0" fontId="0" fillId="3" borderId="0" xfId="0" applyFont="1" applyFill="1"/>
    <xf numFmtId="0" fontId="17" fillId="3" borderId="0" xfId="0" applyFont="1" applyFill="1"/>
    <xf numFmtId="0" fontId="13" fillId="3" borderId="0" xfId="0" applyFont="1" applyFill="1"/>
    <xf numFmtId="0" fontId="16" fillId="3" borderId="0" xfId="0" applyFont="1" applyFill="1" applyBorder="1"/>
    <xf numFmtId="0" fontId="6" fillId="3" borderId="0" xfId="0" applyFont="1" applyFill="1" applyBorder="1"/>
    <xf numFmtId="0" fontId="13" fillId="3" borderId="0" xfId="0" applyFont="1" applyFill="1" applyBorder="1"/>
    <xf numFmtId="0" fontId="18" fillId="3" borderId="0" xfId="0" applyFont="1" applyFill="1" applyBorder="1"/>
    <xf numFmtId="49" fontId="5" fillId="3" borderId="0" xfId="0" applyNumberFormat="1" applyFont="1" applyFill="1" applyBorder="1"/>
    <xf numFmtId="0" fontId="5" fillId="3" borderId="0" xfId="0" applyFont="1" applyFill="1" applyBorder="1"/>
    <xf numFmtId="0" fontId="13" fillId="3" borderId="0" xfId="0" applyFont="1" applyFill="1" applyBorder="1" applyAlignment="1">
      <alignment horizontal="center"/>
    </xf>
    <xf numFmtId="0" fontId="16" fillId="3" borderId="0" xfId="0" quotePrefix="1" applyFont="1" applyFill="1" applyBorder="1"/>
    <xf numFmtId="0" fontId="20" fillId="5" borderId="6" xfId="0" applyFont="1" applyFill="1" applyBorder="1" applyProtection="1"/>
    <xf numFmtId="0" fontId="21" fillId="6" borderId="2" xfId="0" applyFont="1" applyFill="1" applyBorder="1" applyAlignment="1" applyProtection="1">
      <alignment horizontal="center" vertical="center" wrapText="1"/>
    </xf>
    <xf numFmtId="0" fontId="22" fillId="2" borderId="0" xfId="0" applyFont="1" applyFill="1" applyBorder="1" applyAlignment="1" applyProtection="1">
      <alignment horizontal="center" vertical="center" wrapText="1"/>
    </xf>
    <xf numFmtId="0" fontId="25" fillId="2" borderId="0" xfId="0" applyFont="1" applyFill="1" applyBorder="1" applyAlignment="1" applyProtection="1">
      <alignment horizontal="center" vertical="center" wrapText="1"/>
    </xf>
    <xf numFmtId="0" fontId="25" fillId="4" borderId="0" xfId="0" applyFont="1" applyFill="1" applyBorder="1" applyAlignment="1" applyProtection="1">
      <alignment horizontal="center" vertical="center" wrapText="1"/>
    </xf>
    <xf numFmtId="0" fontId="25" fillId="4" borderId="4" xfId="0" applyFont="1" applyFill="1" applyBorder="1" applyAlignment="1" applyProtection="1">
      <alignment horizontal="center" vertical="center" wrapText="1"/>
    </xf>
    <xf numFmtId="0" fontId="25" fillId="4" borderId="5" xfId="0" applyFont="1" applyFill="1" applyBorder="1" applyAlignment="1" applyProtection="1">
      <alignment horizontal="center" vertical="center" wrapText="1"/>
    </xf>
    <xf numFmtId="0" fontId="25" fillId="4" borderId="3" xfId="0" applyFont="1" applyFill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center" vertical="center"/>
    </xf>
    <xf numFmtId="0" fontId="0" fillId="3" borderId="0" xfId="0" applyFill="1" applyAlignment="1" applyProtection="1">
      <alignment wrapText="1"/>
    </xf>
    <xf numFmtId="0" fontId="8" fillId="3" borderId="0" xfId="0" applyFont="1" applyFill="1" applyAlignment="1" applyProtection="1">
      <alignment wrapText="1"/>
    </xf>
    <xf numFmtId="0" fontId="9" fillId="3" borderId="0" xfId="0" applyFont="1" applyFill="1" applyAlignment="1" applyProtection="1">
      <alignment wrapText="1"/>
    </xf>
    <xf numFmtId="0" fontId="8" fillId="0" borderId="0" xfId="0" applyFont="1" applyFill="1" applyAlignment="1" applyProtection="1">
      <alignment wrapText="1"/>
    </xf>
    <xf numFmtId="0" fontId="20" fillId="3" borderId="0" xfId="0" applyFont="1" applyFill="1" applyProtection="1"/>
    <xf numFmtId="0" fontId="3" fillId="3" borderId="0" xfId="0" applyFont="1" applyFill="1" applyProtection="1"/>
    <xf numFmtId="0" fontId="5" fillId="0" borderId="0" xfId="0" applyFont="1" applyFill="1" applyBorder="1" applyAlignment="1" applyProtection="1">
      <alignment horizontal="center" vertical="center" wrapText="1"/>
    </xf>
    <xf numFmtId="0" fontId="5" fillId="3" borderId="0" xfId="0" applyFont="1" applyFill="1" applyAlignment="1" applyProtection="1">
      <alignment horizontal="center"/>
    </xf>
    <xf numFmtId="0" fontId="7" fillId="3" borderId="0" xfId="0" applyFont="1" applyFill="1" applyProtection="1"/>
    <xf numFmtId="14" fontId="0" fillId="3" borderId="0" xfId="0" applyNumberFormat="1" applyFill="1" applyProtection="1"/>
    <xf numFmtId="14" fontId="0" fillId="3" borderId="0" xfId="0" applyNumberFormat="1" applyFill="1" applyAlignment="1" applyProtection="1">
      <alignment wrapText="1"/>
    </xf>
    <xf numFmtId="14" fontId="25" fillId="4" borderId="0" xfId="0" applyNumberFormat="1" applyFont="1" applyFill="1" applyBorder="1" applyAlignment="1" applyProtection="1">
      <alignment horizontal="center" vertical="center" wrapText="1"/>
    </xf>
    <xf numFmtId="14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14" fontId="5" fillId="3" borderId="0" xfId="0" applyNumberFormat="1" applyFont="1" applyFill="1" applyAlignment="1" applyProtection="1">
      <alignment horizontal="center"/>
    </xf>
    <xf numFmtId="4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/>
    <xf numFmtId="0" fontId="0" fillId="3" borderId="12" xfId="0" applyFill="1" applyBorder="1" applyAlignment="1" applyProtection="1">
      <alignment horizontal="center"/>
    </xf>
    <xf numFmtId="0" fontId="0" fillId="3" borderId="14" xfId="0" applyFill="1" applyBorder="1" applyAlignment="1" applyProtection="1">
      <alignment horizontal="center"/>
    </xf>
    <xf numFmtId="0" fontId="0" fillId="3" borderId="15" xfId="0" applyFill="1" applyBorder="1" applyAlignment="1" applyProtection="1">
      <alignment horizontal="center"/>
    </xf>
    <xf numFmtId="0" fontId="0" fillId="3" borderId="16" xfId="0" applyFill="1" applyBorder="1" applyAlignment="1" applyProtection="1">
      <alignment horizontal="center"/>
    </xf>
    <xf numFmtId="0" fontId="0" fillId="3" borderId="17" xfId="0" applyFill="1" applyBorder="1" applyAlignment="1" applyProtection="1">
      <alignment horizontal="center"/>
    </xf>
    <xf numFmtId="0" fontId="0" fillId="3" borderId="19" xfId="0" applyFill="1" applyBorder="1" applyAlignment="1" applyProtection="1">
      <alignment horizontal="center"/>
    </xf>
    <xf numFmtId="0" fontId="15" fillId="3" borderId="12" xfId="0" applyFont="1" applyFill="1" applyBorder="1" applyAlignment="1" applyProtection="1">
      <alignment horizontal="center" vertical="center" wrapText="1"/>
    </xf>
    <xf numFmtId="0" fontId="15" fillId="3" borderId="13" xfId="0" applyFont="1" applyFill="1" applyBorder="1" applyAlignment="1" applyProtection="1">
      <alignment horizontal="center" vertical="center"/>
    </xf>
    <xf numFmtId="0" fontId="15" fillId="3" borderId="14" xfId="0" applyFont="1" applyFill="1" applyBorder="1" applyAlignment="1" applyProtection="1">
      <alignment horizontal="center" vertical="center"/>
    </xf>
    <xf numFmtId="0" fontId="15" fillId="3" borderId="15" xfId="0" applyFont="1" applyFill="1" applyBorder="1" applyAlignment="1" applyProtection="1">
      <alignment horizontal="center" vertical="center"/>
    </xf>
    <xf numFmtId="0" fontId="15" fillId="3" borderId="0" xfId="0" applyFont="1" applyFill="1" applyBorder="1" applyAlignment="1" applyProtection="1">
      <alignment horizontal="center" vertical="center"/>
    </xf>
    <xf numFmtId="0" fontId="15" fillId="3" borderId="16" xfId="0" applyFont="1" applyFill="1" applyBorder="1" applyAlignment="1" applyProtection="1">
      <alignment horizontal="center" vertical="center"/>
    </xf>
    <xf numFmtId="0" fontId="15" fillId="3" borderId="17" xfId="0" applyFont="1" applyFill="1" applyBorder="1" applyAlignment="1" applyProtection="1">
      <alignment horizontal="center" vertical="center"/>
    </xf>
    <xf numFmtId="0" fontId="15" fillId="3" borderId="18" xfId="0" applyFont="1" applyFill="1" applyBorder="1" applyAlignment="1" applyProtection="1">
      <alignment horizontal="center" vertical="center"/>
    </xf>
    <xf numFmtId="0" fontId="15" fillId="3" borderId="19" xfId="0" applyFont="1" applyFill="1" applyBorder="1" applyAlignment="1" applyProtection="1">
      <alignment horizontal="center" vertical="center"/>
    </xf>
    <xf numFmtId="0" fontId="19" fillId="3" borderId="21" xfId="0" applyFont="1" applyFill="1" applyBorder="1" applyAlignment="1" applyProtection="1">
      <alignment horizontal="center" vertical="center"/>
    </xf>
    <xf numFmtId="0" fontId="19" fillId="3" borderId="22" xfId="0" applyFont="1" applyFill="1" applyBorder="1" applyAlignment="1" applyProtection="1">
      <alignment horizontal="center" vertical="center"/>
    </xf>
    <xf numFmtId="0" fontId="12" fillId="3" borderId="20" xfId="0" applyFont="1" applyFill="1" applyBorder="1" applyAlignment="1" applyProtection="1">
      <alignment horizontal="center" wrapText="1"/>
    </xf>
    <xf numFmtId="0" fontId="12" fillId="3" borderId="21" xfId="0" applyFont="1" applyFill="1" applyBorder="1" applyAlignment="1" applyProtection="1">
      <alignment horizontal="center" wrapText="1"/>
    </xf>
    <xf numFmtId="0" fontId="21" fillId="6" borderId="1" xfId="0" applyFont="1" applyFill="1" applyBorder="1" applyAlignment="1" applyProtection="1">
      <alignment horizontal="center" vertical="center" wrapText="1"/>
    </xf>
    <xf numFmtId="0" fontId="21" fillId="6" borderId="2" xfId="0" applyFont="1" applyFill="1" applyBorder="1" applyAlignment="1" applyProtection="1">
      <alignment horizontal="center" vertical="center" wrapText="1"/>
    </xf>
    <xf numFmtId="0" fontId="21" fillId="5" borderId="7" xfId="0" applyFont="1" applyFill="1" applyBorder="1" applyAlignment="1" applyProtection="1">
      <alignment horizontal="left" vertical="center" wrapText="1"/>
    </xf>
    <xf numFmtId="0" fontId="21" fillId="5" borderId="8" xfId="0" applyFont="1" applyFill="1" applyBorder="1" applyAlignment="1" applyProtection="1">
      <alignment horizontal="left" vertical="center" wrapText="1"/>
    </xf>
    <xf numFmtId="0" fontId="2" fillId="2" borderId="9" xfId="0" applyFont="1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 applyProtection="1">
      <alignment horizontal="center" vertical="center" wrapText="1"/>
      <protection locked="0"/>
    </xf>
    <xf numFmtId="0" fontId="21" fillId="5" borderId="2" xfId="0" applyFont="1" applyFill="1" applyBorder="1" applyAlignment="1" applyProtection="1">
      <alignment horizontal="center"/>
    </xf>
    <xf numFmtId="0" fontId="21" fillId="5" borderId="11" xfId="0" applyFont="1" applyFill="1" applyBorder="1" applyAlignment="1" applyProtection="1">
      <alignment horizontal="center"/>
    </xf>
    <xf numFmtId="0" fontId="1" fillId="5" borderId="7" xfId="0" applyFont="1" applyFill="1" applyBorder="1" applyAlignment="1" applyProtection="1">
      <alignment horizontal="left" vertical="center" wrapText="1"/>
    </xf>
    <xf numFmtId="0" fontId="1" fillId="5" borderId="23" xfId="0" applyFont="1" applyFill="1" applyBorder="1" applyAlignment="1" applyProtection="1">
      <alignment horizontal="left" vertical="center" wrapText="1"/>
    </xf>
    <xf numFmtId="0" fontId="0" fillId="2" borderId="4" xfId="0" applyFill="1" applyBorder="1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4" fillId="3" borderId="0" xfId="0" applyFont="1" applyFill="1" applyAlignment="1" applyProtection="1">
      <alignment horizontal="left" wrapText="1"/>
    </xf>
    <xf numFmtId="0" fontId="21" fillId="5" borderId="1" xfId="0" applyFont="1" applyFill="1" applyBorder="1" applyAlignment="1" applyProtection="1">
      <alignment horizontal="center"/>
    </xf>
    <xf numFmtId="0" fontId="20" fillId="2" borderId="4" xfId="0" applyFont="1" applyFill="1" applyBorder="1" applyAlignment="1" applyProtection="1">
      <alignment horizontal="left" vertical="center" wrapText="1"/>
    </xf>
    <xf numFmtId="0" fontId="20" fillId="2" borderId="0" xfId="0" applyFont="1" applyFill="1" applyBorder="1" applyAlignment="1" applyProtection="1">
      <alignment horizontal="left" vertical="center" wrapText="1"/>
    </xf>
    <xf numFmtId="0" fontId="23" fillId="2" borderId="24" xfId="0" applyFont="1" applyFill="1" applyBorder="1" applyAlignment="1" applyProtection="1">
      <alignment horizontal="left"/>
    </xf>
    <xf numFmtId="0" fontId="23" fillId="2" borderId="0" xfId="0" applyFont="1" applyFill="1" applyBorder="1" applyAlignment="1" applyProtection="1">
      <alignment horizontal="left"/>
    </xf>
  </cellXfs>
  <cellStyles count="1">
    <cellStyle name="Normal" xfId="0" builtinId="0"/>
  </cellStyles>
  <dxfs count="41"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64" formatCode="dd/mm/yyyy;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 tint="-0.499984740745262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64" formatCode="dd/mm/yyyy;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2" formatCode="0.00"/>
      <fill>
        <patternFill patternType="solid">
          <fgColor indexed="64"/>
          <bgColor theme="0" tint="-0.499984740745262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ill>
        <patternFill>
          <bgColor theme="0" tint="-0.499984740745262"/>
        </patternFill>
      </fill>
    </dxf>
    <dxf>
      <font>
        <b val="0"/>
        <i/>
        <color theme="0" tint="-0.499984740745262"/>
      </font>
    </dxf>
    <dxf>
      <fill>
        <patternFill>
          <bgColor theme="0" tint="-4.9989318521683403E-2"/>
        </patternFill>
      </fill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181981</xdr:colOff>
      <xdr:row>0</xdr:row>
      <xdr:rowOff>133349</xdr:rowOff>
    </xdr:from>
    <xdr:to>
      <xdr:col>1</xdr:col>
      <xdr:colOff>1738239</xdr:colOff>
      <xdr:row>4</xdr:row>
      <xdr:rowOff>85723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81" y="133349"/>
          <a:ext cx="1880108" cy="71437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ssicaguillen/AppData/Local/Microsoft/Windows/INetCache/Content.Outlook/HRLUTNKY/base%20infraestructura%201.0%20(00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FORMATO%20RE-02-INFRAESTRUCTUR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ORMATO%20R3-EQUIPAMIENTO_FINES_EDUCATIV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ORMATO%20R2.1-INFRAESTRUCTURA%20-%20T&#201;CNIC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rabajo/Desktop/SUNEDU%201/ADRIAN/REINVERSION/F02-SBE-ARQUITECTO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essicaguillen\AppData\Local\Microsoft\Windows\INetCache\Content.Outlook\HRLUTNKY\base%20infraestructura%201.0%20(002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rabajo/Desktop/SUNEDU%201/ADRIAN/REINVERSION/FORMATO%20IM-02-ALCABALA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rabajo/Desktop/SUNEDU%201/ADRIAN/REINVERSION/F01-SBE-ARQUITECT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 infraestructura"/>
      <sheetName val="ENDEUDAMIENTO"/>
      <sheetName val="FICHA DE INSTRUCCION"/>
      <sheetName val="listas"/>
      <sheetName val="09"/>
      <sheetName val="22"/>
      <sheetName val="31"/>
      <sheetName val="35"/>
      <sheetName val="36"/>
      <sheetName val="Matriz de procesamiento info"/>
    </sheetNames>
    <sheetDataSet>
      <sheetData sheetId="0"/>
      <sheetData sheetId="1"/>
      <sheetData sheetId="2"/>
      <sheetData sheetId="3">
        <row r="3">
          <cell r="A3" t="str">
            <v>FACTURA</v>
          </cell>
          <cell r="C3" t="str">
            <v>SOLES</v>
          </cell>
        </row>
        <row r="4">
          <cell r="A4" t="str">
            <v>BOLETA DE PAGO</v>
          </cell>
          <cell r="C4" t="str">
            <v>DOLARES</v>
          </cell>
        </row>
        <row r="5">
          <cell r="A5" t="str">
            <v>RECIBO POR HONORARIO</v>
          </cell>
          <cell r="C5" t="str">
            <v>EUROS</v>
          </cell>
        </row>
        <row r="6">
          <cell r="A6" t="str">
            <v>NOTA DE CREDITO</v>
          </cell>
          <cell r="C6" t="str">
            <v>OTROS</v>
          </cell>
        </row>
        <row r="7">
          <cell r="A7" t="str">
            <v>NOTA DE DEBITO</v>
          </cell>
        </row>
        <row r="8">
          <cell r="A8" t="str">
            <v>OTROS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F. RE-02-INFRAESTRUCTURA-01"/>
      <sheetName val="ENDEUDAMIENTO"/>
      <sheetName val="Campos_desplegables"/>
    </sheetNames>
    <sheetDataSet>
      <sheetData sheetId="0"/>
      <sheetData sheetId="1"/>
      <sheetData sheetId="2"/>
      <sheetData sheetId="3">
        <row r="2">
          <cell r="B2" t="str">
            <v>AMAZONAS</v>
          </cell>
        </row>
        <row r="3">
          <cell r="B3" t="str">
            <v>ANCASH</v>
          </cell>
        </row>
        <row r="4">
          <cell r="B4" t="str">
            <v>APURIMAC</v>
          </cell>
        </row>
        <row r="5">
          <cell r="B5" t="str">
            <v>AREQUIPA</v>
          </cell>
        </row>
        <row r="6">
          <cell r="B6" t="str">
            <v>AYACUCHO</v>
          </cell>
        </row>
        <row r="7">
          <cell r="B7" t="str">
            <v>CAJAMARCA</v>
          </cell>
        </row>
        <row r="8">
          <cell r="B8" t="str">
            <v>CALLAO</v>
          </cell>
        </row>
        <row r="9">
          <cell r="B9" t="str">
            <v>CUSCO</v>
          </cell>
        </row>
        <row r="10">
          <cell r="B10" t="str">
            <v>HUANCAVELICA</v>
          </cell>
        </row>
        <row r="11">
          <cell r="B11" t="str">
            <v>HUANUCO</v>
          </cell>
        </row>
        <row r="12">
          <cell r="B12" t="str">
            <v>ICA</v>
          </cell>
        </row>
        <row r="13">
          <cell r="B13" t="str">
            <v>JUNIN</v>
          </cell>
        </row>
        <row r="14">
          <cell r="B14" t="str">
            <v>LA_LIBERTAD</v>
          </cell>
        </row>
        <row r="15">
          <cell r="B15" t="str">
            <v>LAMBAYEQUE</v>
          </cell>
        </row>
        <row r="16">
          <cell r="B16" t="str">
            <v>LIMA</v>
          </cell>
        </row>
        <row r="17">
          <cell r="B17" t="str">
            <v>LORETO</v>
          </cell>
        </row>
        <row r="18">
          <cell r="B18" t="str">
            <v>MADRE_DE_DIOS</v>
          </cell>
        </row>
        <row r="19">
          <cell r="B19" t="str">
            <v>MOQUEGUA</v>
          </cell>
        </row>
        <row r="20">
          <cell r="B20" t="str">
            <v>PASCO</v>
          </cell>
        </row>
        <row r="21">
          <cell r="B21" t="str">
            <v>PIURA</v>
          </cell>
        </row>
        <row r="22">
          <cell r="B22" t="str">
            <v>PUNO</v>
          </cell>
        </row>
        <row r="23">
          <cell r="B23" t="str">
            <v>SAN_MARTIN</v>
          </cell>
        </row>
        <row r="24">
          <cell r="B24" t="str">
            <v>TACNA</v>
          </cell>
        </row>
        <row r="25">
          <cell r="B25" t="str">
            <v>TUMBES</v>
          </cell>
        </row>
        <row r="26">
          <cell r="B26" t="str">
            <v>UCAYALI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R3-EQUIPAMIENTO"/>
      <sheetName val="LISTAS"/>
      <sheetName val="Campos_desplegables"/>
      <sheetName val="SELECTORES"/>
    </sheetNames>
    <sheetDataSet>
      <sheetData sheetId="0" refreshError="1"/>
      <sheetData sheetId="1">
        <row r="29">
          <cell r="B29" t="str">
            <v>SELECCIONE</v>
          </cell>
        </row>
        <row r="30">
          <cell r="B30" t="str">
            <v>SEDE</v>
          </cell>
        </row>
        <row r="31">
          <cell r="B31" t="str">
            <v>FILIAL</v>
          </cell>
        </row>
      </sheetData>
      <sheetData sheetId="2">
        <row r="1">
          <cell r="C1" t="str">
            <v>AMAZONAS</v>
          </cell>
          <cell r="D1" t="str">
            <v>ANCASH</v>
          </cell>
          <cell r="E1" t="str">
            <v>APURIMAC</v>
          </cell>
          <cell r="F1" t="str">
            <v>AREQUIPA</v>
          </cell>
          <cell r="G1" t="str">
            <v>AYACUCHO</v>
          </cell>
          <cell r="H1" t="str">
            <v>CAJAMARCA</v>
          </cell>
          <cell r="I1" t="str">
            <v>CALLAO</v>
          </cell>
          <cell r="J1" t="str">
            <v>CUSCO</v>
          </cell>
          <cell r="K1" t="str">
            <v>HUANCAVELICA</v>
          </cell>
          <cell r="L1" t="str">
            <v>HUANUCO</v>
          </cell>
          <cell r="M1" t="str">
            <v>ICA</v>
          </cell>
          <cell r="N1" t="str">
            <v>JUNIN</v>
          </cell>
          <cell r="O1" t="str">
            <v>LA_LIBERTAD</v>
          </cell>
          <cell r="P1" t="str">
            <v>LAMBAYEQUE</v>
          </cell>
          <cell r="Q1" t="str">
            <v>LIMA</v>
          </cell>
          <cell r="R1" t="str">
            <v>LORETO</v>
          </cell>
          <cell r="S1" t="str">
            <v>MADRE_DE_DIOS</v>
          </cell>
          <cell r="T1" t="str">
            <v>MOQUEGUA</v>
          </cell>
          <cell r="U1" t="str">
            <v>PASCO</v>
          </cell>
          <cell r="V1" t="str">
            <v>PIURA</v>
          </cell>
          <cell r="W1" t="str">
            <v>PUNO</v>
          </cell>
          <cell r="X1" t="str">
            <v>SAN_MARTIN</v>
          </cell>
          <cell r="Y1" t="str">
            <v>TACNA</v>
          </cell>
          <cell r="Z1" t="str">
            <v>TUMBES</v>
          </cell>
          <cell r="AA1" t="str">
            <v>UCAYALI</v>
          </cell>
        </row>
      </sheetData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2.1 INFRAESTRUCTURA"/>
      <sheetName val="CCC-1"/>
      <sheetName val="VO-1"/>
      <sheetName val="O-1"/>
      <sheetName val="SELECTORES"/>
      <sheetName val="Campos_desplegables"/>
      <sheetName val="LISTAS"/>
    </sheetNames>
    <sheetDataSet>
      <sheetData sheetId="0"/>
      <sheetData sheetId="1"/>
      <sheetData sheetId="2"/>
      <sheetData sheetId="3"/>
      <sheetData sheetId="4"/>
      <sheetData sheetId="5">
        <row r="2">
          <cell r="B2" t="str">
            <v>SELECCIONE</v>
          </cell>
        </row>
        <row r="3">
          <cell r="B3" t="str">
            <v>AMAZONAS</v>
          </cell>
        </row>
        <row r="4">
          <cell r="B4" t="str">
            <v>ANCASH</v>
          </cell>
        </row>
        <row r="5">
          <cell r="B5" t="str">
            <v>APURIMAC</v>
          </cell>
        </row>
        <row r="6">
          <cell r="B6" t="str">
            <v>AREQUIPA</v>
          </cell>
        </row>
        <row r="7">
          <cell r="B7" t="str">
            <v>AYACUCHO</v>
          </cell>
        </row>
        <row r="8">
          <cell r="B8" t="str">
            <v>CAJAMARCA</v>
          </cell>
        </row>
        <row r="9">
          <cell r="B9" t="str">
            <v>CALLAO</v>
          </cell>
        </row>
        <row r="10">
          <cell r="B10" t="str">
            <v>CUSCO</v>
          </cell>
        </row>
        <row r="11">
          <cell r="B11" t="str">
            <v>HUANCAVELICA</v>
          </cell>
        </row>
        <row r="12">
          <cell r="B12" t="str">
            <v>HUANUCO</v>
          </cell>
        </row>
        <row r="13">
          <cell r="B13" t="str">
            <v>ICA</v>
          </cell>
        </row>
        <row r="14">
          <cell r="B14" t="str">
            <v>JUNIN</v>
          </cell>
        </row>
        <row r="15">
          <cell r="B15" t="str">
            <v>LA_LIBERTAD</v>
          </cell>
        </row>
        <row r="16">
          <cell r="B16" t="str">
            <v>LAMBAYEQUE</v>
          </cell>
        </row>
        <row r="17">
          <cell r="B17" t="str">
            <v>LIMA</v>
          </cell>
        </row>
        <row r="18">
          <cell r="B18" t="str">
            <v>LORETO</v>
          </cell>
        </row>
        <row r="19">
          <cell r="B19" t="str">
            <v>MADRE_DE_DIOS</v>
          </cell>
        </row>
        <row r="20">
          <cell r="B20" t="str">
            <v>MOQUEGUA</v>
          </cell>
        </row>
        <row r="21">
          <cell r="B21" t="str">
            <v>PASCO</v>
          </cell>
        </row>
        <row r="22">
          <cell r="B22" t="str">
            <v>PIURA</v>
          </cell>
        </row>
        <row r="23">
          <cell r="B23" t="str">
            <v>PUNO</v>
          </cell>
        </row>
        <row r="24">
          <cell r="B24" t="str">
            <v>SAN_MARTIN</v>
          </cell>
        </row>
        <row r="25">
          <cell r="B25" t="str">
            <v>TACNA</v>
          </cell>
        </row>
        <row r="26">
          <cell r="B26" t="str">
            <v>TUMBES</v>
          </cell>
        </row>
        <row r="27">
          <cell r="B27" t="str">
            <v>UCAYALI</v>
          </cell>
        </row>
      </sheetData>
      <sheetData sheetId="6">
        <row r="7">
          <cell r="C7" t="str">
            <v>SELECCIONE</v>
          </cell>
        </row>
        <row r="8">
          <cell r="C8" t="str">
            <v>SI</v>
          </cell>
        </row>
        <row r="9">
          <cell r="C9" t="str">
            <v>NO</v>
          </cell>
        </row>
        <row r="13">
          <cell r="C13" t="str">
            <v>SELECCIONE</v>
          </cell>
        </row>
        <row r="14">
          <cell r="C14" t="str">
            <v>CONDUCENTE A GRADO ACADÉMICO</v>
          </cell>
        </row>
        <row r="15">
          <cell r="C15" t="str">
            <v>ADMINISTRATIVO</v>
          </cell>
        </row>
        <row r="16">
          <cell r="C16" t="str">
            <v>COMERCIAL</v>
          </cell>
        </row>
        <row r="17">
          <cell r="C17" t="str">
            <v>MIXTO (VARIOS USOS)</v>
          </cell>
        </row>
        <row r="18">
          <cell r="C18" t="str">
            <v>OTROS</v>
          </cell>
        </row>
        <row r="22">
          <cell r="C22" t="str">
            <v>SELECCIONE</v>
          </cell>
          <cell r="D22" t="str">
            <v>SELECCIONE</v>
          </cell>
        </row>
        <row r="23">
          <cell r="C23" t="str">
            <v>CONTRATA</v>
          </cell>
          <cell r="D23" t="str">
            <v>INGRESOS GENERADOS POR LA UNIVERSIDAD</v>
          </cell>
        </row>
        <row r="24">
          <cell r="C24" t="str">
            <v>ADMINISTRACIÓN DIRECTA</v>
          </cell>
          <cell r="D24" t="str">
            <v>ENDEUDAMIENTO</v>
          </cell>
        </row>
        <row r="25">
          <cell r="C25" t="str">
            <v>MIXTA</v>
          </cell>
          <cell r="D25" t="str">
            <v>MIXTO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F02-SBE"/>
      <sheetName val="Campos_desplegables"/>
      <sheetName val="LISTAS"/>
      <sheetName val="CUADRO DE VALORES"/>
      <sheetName val="FORMULA"/>
    </sheetNames>
    <sheetDataSet>
      <sheetData sheetId="0"/>
      <sheetData sheetId="1"/>
      <sheetData sheetId="2">
        <row r="7">
          <cell r="G7" t="str">
            <v>SELECCIONE</v>
          </cell>
          <cell r="I7" t="str">
            <v>SELECCIONE</v>
          </cell>
        </row>
        <row r="8">
          <cell r="G8" t="str">
            <v>Compra-venta</v>
          </cell>
          <cell r="I8" t="str">
            <v>Conducente a grado académico</v>
          </cell>
        </row>
        <row r="9">
          <cell r="G9" t="str">
            <v>Donación</v>
          </cell>
          <cell r="I9" t="str">
            <v>Administrativo</v>
          </cell>
        </row>
        <row r="10">
          <cell r="G10" t="str">
            <v>Otros</v>
          </cell>
          <cell r="I10" t="str">
            <v>Obras en ejecución</v>
          </cell>
        </row>
        <row r="11">
          <cell r="I11" t="str">
            <v>Comercial</v>
          </cell>
        </row>
        <row r="12">
          <cell r="I12" t="str">
            <v>Mixto (Varios usos)</v>
          </cell>
        </row>
      </sheetData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 infraestructura"/>
      <sheetName val="ENDEUDAMIENTO"/>
      <sheetName val="FICHA DE INSTRUCCION"/>
      <sheetName val="listas"/>
      <sheetName val="09"/>
      <sheetName val="22"/>
      <sheetName val="31"/>
      <sheetName val="35"/>
      <sheetName val="36"/>
      <sheetName val="Matriz de procesamiento info"/>
    </sheetNames>
    <sheetDataSet>
      <sheetData sheetId="0"/>
      <sheetData sheetId="1"/>
      <sheetData sheetId="2"/>
      <sheetData sheetId="3">
        <row r="3">
          <cell r="A3" t="str">
            <v>FACTURA</v>
          </cell>
          <cell r="C3" t="str">
            <v>SOLES</v>
          </cell>
        </row>
        <row r="4">
          <cell r="C4" t="str">
            <v>DOLARES</v>
          </cell>
        </row>
        <row r="5">
          <cell r="C5" t="str">
            <v>EUROS</v>
          </cell>
        </row>
        <row r="6">
          <cell r="C6" t="str">
            <v>OTROS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IM-02-ALCABALA"/>
      <sheetName val="Campos_desplegables"/>
      <sheetName val="LISTAS"/>
      <sheetName val="CUADRO DE VALORES"/>
      <sheetName val="FORMULA"/>
    </sheetNames>
    <sheetDataSet>
      <sheetData sheetId="0"/>
      <sheetData sheetId="1"/>
      <sheetData sheetId="2">
        <row r="7">
          <cell r="C7" t="str">
            <v>SELECCIONE</v>
          </cell>
        </row>
        <row r="8">
          <cell r="C8" t="str">
            <v>SI</v>
          </cell>
        </row>
        <row r="9">
          <cell r="C9" t="str">
            <v>NO</v>
          </cell>
        </row>
      </sheetData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F01.1-SBE"/>
      <sheetName val="LISTAS"/>
      <sheetName val="CUADRO DE VALORES"/>
      <sheetName val="FORMULA"/>
      <sheetName val="Campos_desplegables"/>
      <sheetName val="FORMATO IM-01-PREDIAL"/>
    </sheetNames>
    <sheetDataSet>
      <sheetData sheetId="0"/>
      <sheetData sheetId="1">
        <row r="6">
          <cell r="H6" t="str">
            <v>SELECCIONE</v>
          </cell>
          <cell r="J6" t="str">
            <v>SELECCIONE</v>
          </cell>
        </row>
        <row r="7">
          <cell r="J7" t="str">
            <v>Propia</v>
          </cell>
        </row>
        <row r="8">
          <cell r="J8" t="str">
            <v>Alquilada</v>
          </cell>
        </row>
        <row r="9">
          <cell r="J9" t="str">
            <v>Cesión en uso</v>
          </cell>
        </row>
        <row r="10">
          <cell r="J10" t="str">
            <v>Otros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tables/table1.xml><?xml version="1.0" encoding="utf-8"?>
<table xmlns="http://schemas.openxmlformats.org/spreadsheetml/2006/main" id="2" name="Tabla2" displayName="Tabla2" ref="A13:Z113" totalsRowShown="0" headerRowDxfId="27" dataDxfId="26">
  <tableColumns count="26">
    <tableColumn id="1" name="N°" dataDxfId="25"/>
    <tableColumn id="2" name="APELLIDOS Y NOMBRES DEL DOCENTE" dataDxfId="24"/>
    <tableColumn id="29" name="TIPO DE DOCUMENTO" dataDxfId="23"/>
    <tableColumn id="28" name="Nº DE DOCUMENTO" dataDxfId="22"/>
    <tableColumn id="3" name="PROFESION DEL DOCENTE" dataDxfId="21"/>
    <tableColumn id="20" name="CATEGORÍA DEL DOCENTE" dataDxfId="20"/>
    <tableColumn id="6" name="NOMBRE DE LA CAPACITACIÓN/ACTUALIZACIÓN" dataDxfId="19"/>
    <tableColumn id="7" name="NOMBRE DEL CENTRO DE ESTUDIOS O INSTITUCIÓN" dataDxfId="18"/>
    <tableColumn id="8" name="NIVEL DE LA CAPACITACIÓN/ACTUALIZACIÓN" dataDxfId="17"/>
    <tableColumn id="9" name="(ESPECIFICAR OTRO)" dataDxfId="16">
      <calculatedColumnFormula>+IF(Tabla2[[#This Row],[NIVEL DE LA CAPACITACIÓN/ACTUALIZACIÓN]]="OTRO","ESPECIFIQUE","")</calculatedColumnFormula>
    </tableColumn>
    <tableColumn id="10" name="MODALIDAD DE LA CAPACITACIÓN/ACTUALIZACIÓN" dataDxfId="15"/>
    <tableColumn id="11" name="FECHA DE INICIO" dataDxfId="14"/>
    <tableColumn id="12" name="FECHA DE TÉRMINO" dataDxfId="13"/>
    <tableColumn id="13" name="Nº DE HORAS ACADÉMICAS" dataDxfId="12"/>
    <tableColumn id="4" name="CRÉDITOS (DE CORRESPONDER)" dataDxfId="11"/>
    <tableColumn id="17" name="IMPORTE ASUMIDO POR LA UNIVERSIDAD _x000a_S/" dataDxfId="10"/>
    <tableColumn id="18" name="IMPORTE ASUMIDO POR OTROS _x000a_S/" dataDxfId="9"/>
    <tableColumn id="19" name="ESPECIFICAR LA PERSONA / ENTIDAD DISTINTA A LA UNIVERSIDAD QUE ASUME EL GASTO " dataDxfId="8"/>
    <tableColumn id="30" name="CICLO ACADÉMICO ASUMIDO (EN CASO DE MAESTRÍA Y DOCTORADO)" dataDxfId="7"/>
    <tableColumn id="23" name="PROVEEDOR" dataDxfId="6"/>
    <tableColumn id="24" name="RUC DEL PROVEEDOR" dataDxfId="5"/>
    <tableColumn id="14" name="TIPO DE COMPROBANTE DE PAGO" dataDxfId="4"/>
    <tableColumn id="25" name="Nº DE COMPROBANTE DE PAGO" dataDxfId="3"/>
    <tableColumn id="26" name="FECHA DE EMISIÓN" dataDxfId="2"/>
    <tableColumn id="27" name="PRECIO UNITARIO SEGÚN COMPROBANTE DE PAGO _x000a_S/" dataDxfId="1"/>
    <tableColumn id="15" name="OBSERVACIONES" dataDxfId="0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2"/>
  <sheetViews>
    <sheetView showGridLines="0" tabSelected="1" zoomScaleNormal="100" zoomScaleSheetLayoutView="50" workbookViewId="0">
      <selection activeCell="C7" sqref="C7:H7"/>
    </sheetView>
  </sheetViews>
  <sheetFormatPr baseColWidth="10" defaultRowHeight="15" x14ac:dyDescent="0.25"/>
  <cols>
    <col min="1" max="1" width="4.85546875" style="5" customWidth="1"/>
    <col min="2" max="2" width="29.28515625" style="5" customWidth="1"/>
    <col min="3" max="3" width="15.42578125" style="5" customWidth="1"/>
    <col min="4" max="4" width="13.85546875" style="5" customWidth="1"/>
    <col min="5" max="5" width="17.5703125" style="5" customWidth="1"/>
    <col min="6" max="6" width="18.42578125" style="5" customWidth="1"/>
    <col min="7" max="7" width="28" style="5" customWidth="1"/>
    <col min="8" max="8" width="18.7109375" style="5" customWidth="1"/>
    <col min="9" max="9" width="26.7109375" style="5" customWidth="1"/>
    <col min="10" max="10" width="15.42578125" style="5" customWidth="1"/>
    <col min="11" max="11" width="27.140625" style="5" customWidth="1"/>
    <col min="12" max="12" width="15.140625" style="5" customWidth="1"/>
    <col min="13" max="13" width="15.85546875" style="41" customWidth="1"/>
    <col min="14" max="14" width="14.140625" style="5" customWidth="1"/>
    <col min="15" max="15" width="14.85546875" style="5" customWidth="1"/>
    <col min="16" max="17" width="18.7109375" style="5" customWidth="1"/>
    <col min="18" max="18" width="30.7109375" style="5" customWidth="1"/>
    <col min="19" max="19" width="19.42578125" style="5" customWidth="1"/>
    <col min="20" max="20" width="23.85546875" style="5" customWidth="1"/>
    <col min="21" max="21" width="16.5703125" style="5" customWidth="1"/>
    <col min="22" max="22" width="14.42578125" style="5" customWidth="1"/>
    <col min="23" max="23" width="18.28515625" style="5" customWidth="1"/>
    <col min="24" max="24" width="14" style="5" customWidth="1"/>
    <col min="25" max="25" width="20.85546875" style="5" customWidth="1"/>
    <col min="26" max="26" width="35" style="5" customWidth="1"/>
    <col min="27" max="16384" width="11.42578125" style="5"/>
  </cols>
  <sheetData>
    <row r="1" spans="1:26" x14ac:dyDescent="0.25">
      <c r="A1" s="49"/>
      <c r="B1" s="50"/>
      <c r="C1" s="55" t="s">
        <v>296</v>
      </c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7"/>
      <c r="Z1" s="66" t="s">
        <v>288</v>
      </c>
    </row>
    <row r="2" spans="1:26" x14ac:dyDescent="0.25">
      <c r="A2" s="51"/>
      <c r="B2" s="52"/>
      <c r="C2" s="58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60"/>
      <c r="Z2" s="67"/>
    </row>
    <row r="3" spans="1:26" x14ac:dyDescent="0.25">
      <c r="A3" s="51"/>
      <c r="B3" s="52"/>
      <c r="C3" s="58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60"/>
      <c r="Z3" s="64" t="s">
        <v>289</v>
      </c>
    </row>
    <row r="4" spans="1:26" x14ac:dyDescent="0.25">
      <c r="A4" s="51"/>
      <c r="B4" s="52"/>
      <c r="C4" s="58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60"/>
      <c r="Z4" s="64"/>
    </row>
    <row r="5" spans="1:26" x14ac:dyDescent="0.25">
      <c r="A5" s="53"/>
      <c r="B5" s="54"/>
      <c r="C5" s="61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3"/>
      <c r="Z5" s="65"/>
    </row>
    <row r="7" spans="1:26" ht="30" customHeight="1" thickBot="1" x14ac:dyDescent="0.3">
      <c r="A7" s="70" t="s">
        <v>31</v>
      </c>
      <c r="B7" s="71"/>
      <c r="C7" s="72" t="s">
        <v>3</v>
      </c>
      <c r="D7" s="73"/>
      <c r="E7" s="73"/>
      <c r="F7" s="73"/>
      <c r="G7" s="73"/>
      <c r="H7" s="73"/>
      <c r="J7" s="31"/>
      <c r="Q7" s="76" t="s">
        <v>293</v>
      </c>
      <c r="R7" s="77"/>
      <c r="S7" s="77"/>
      <c r="T7" s="78"/>
      <c r="U7" s="79"/>
      <c r="V7" s="79"/>
      <c r="W7" s="79"/>
      <c r="X7" s="79"/>
      <c r="Y7" s="79"/>
      <c r="Z7" s="79"/>
    </row>
    <row r="8" spans="1:26" ht="20.25" customHeight="1" thickTop="1" x14ac:dyDescent="0.25">
      <c r="Q8" s="80" t="s">
        <v>294</v>
      </c>
      <c r="R8" s="80"/>
      <c r="S8" s="80"/>
      <c r="T8" s="80"/>
      <c r="U8" s="80"/>
      <c r="V8" s="80"/>
      <c r="W8" s="80"/>
      <c r="X8" s="80"/>
      <c r="Y8" s="80"/>
      <c r="Z8" s="80"/>
    </row>
    <row r="9" spans="1:26" ht="15.75" x14ac:dyDescent="0.25">
      <c r="A9" s="84" t="s">
        <v>32</v>
      </c>
      <c r="B9" s="85"/>
      <c r="C9" s="85"/>
      <c r="D9" s="85"/>
      <c r="E9" s="85"/>
      <c r="F9" s="85"/>
      <c r="G9" s="85"/>
      <c r="H9" s="85"/>
    </row>
    <row r="10" spans="1:26" ht="48" customHeight="1" x14ac:dyDescent="0.25">
      <c r="A10" s="82" t="s">
        <v>307</v>
      </c>
      <c r="B10" s="83"/>
      <c r="C10" s="83"/>
      <c r="D10" s="83"/>
      <c r="E10" s="83"/>
      <c r="F10" s="83"/>
      <c r="G10" s="83"/>
      <c r="H10" s="83"/>
    </row>
    <row r="11" spans="1:26" s="32" customFormat="1" ht="6.75" customHeight="1" x14ac:dyDescent="0.25">
      <c r="E11" s="33"/>
      <c r="F11" s="33"/>
      <c r="M11" s="42"/>
      <c r="P11" s="34"/>
      <c r="Q11" s="34"/>
      <c r="S11" s="35"/>
      <c r="T11" s="33"/>
    </row>
    <row r="12" spans="1:26" s="36" customFormat="1" ht="15" customHeight="1" x14ac:dyDescent="0.25">
      <c r="A12" s="23"/>
      <c r="B12" s="81" t="s">
        <v>297</v>
      </c>
      <c r="C12" s="74"/>
      <c r="D12" s="74"/>
      <c r="E12" s="74"/>
      <c r="F12" s="75"/>
      <c r="G12" s="68" t="s">
        <v>300</v>
      </c>
      <c r="H12" s="69"/>
      <c r="I12" s="69"/>
      <c r="J12" s="69"/>
      <c r="K12" s="69"/>
      <c r="L12" s="69"/>
      <c r="M12" s="69"/>
      <c r="N12" s="69"/>
      <c r="O12" s="24"/>
      <c r="P12" s="74" t="s">
        <v>295</v>
      </c>
      <c r="Q12" s="74"/>
      <c r="R12" s="74"/>
      <c r="S12" s="75"/>
      <c r="T12" s="68" t="s">
        <v>304</v>
      </c>
      <c r="U12" s="69"/>
      <c r="V12" s="69"/>
      <c r="W12" s="69"/>
      <c r="X12" s="69"/>
      <c r="Y12" s="69"/>
      <c r="Z12" s="25"/>
    </row>
    <row r="13" spans="1:26" s="37" customFormat="1" ht="61.5" customHeight="1" x14ac:dyDescent="0.2">
      <c r="A13" s="26" t="s">
        <v>2</v>
      </c>
      <c r="B13" s="26" t="s">
        <v>4</v>
      </c>
      <c r="C13" s="26" t="s">
        <v>6</v>
      </c>
      <c r="D13" s="26" t="s">
        <v>7</v>
      </c>
      <c r="E13" s="26" t="s">
        <v>5</v>
      </c>
      <c r="F13" s="26" t="s">
        <v>298</v>
      </c>
      <c r="G13" s="27" t="s">
        <v>299</v>
      </c>
      <c r="H13" s="27" t="s">
        <v>290</v>
      </c>
      <c r="I13" s="27" t="s">
        <v>291</v>
      </c>
      <c r="J13" s="27" t="s">
        <v>11</v>
      </c>
      <c r="K13" s="27" t="s">
        <v>292</v>
      </c>
      <c r="L13" s="27" t="s">
        <v>12</v>
      </c>
      <c r="M13" s="43" t="s">
        <v>301</v>
      </c>
      <c r="N13" s="27" t="s">
        <v>302</v>
      </c>
      <c r="O13" s="27" t="s">
        <v>39</v>
      </c>
      <c r="P13" s="26" t="s">
        <v>36</v>
      </c>
      <c r="Q13" s="26" t="s">
        <v>37</v>
      </c>
      <c r="R13" s="26" t="s">
        <v>38</v>
      </c>
      <c r="S13" s="26" t="s">
        <v>303</v>
      </c>
      <c r="T13" s="28" t="s">
        <v>28</v>
      </c>
      <c r="U13" s="29" t="s">
        <v>29</v>
      </c>
      <c r="V13" s="27" t="s">
        <v>33</v>
      </c>
      <c r="W13" s="28" t="s">
        <v>30</v>
      </c>
      <c r="X13" s="29" t="s">
        <v>305</v>
      </c>
      <c r="Y13" s="30" t="s">
        <v>306</v>
      </c>
      <c r="Z13" s="26" t="s">
        <v>34</v>
      </c>
    </row>
    <row r="14" spans="1:26" s="39" customFormat="1" ht="12.75" x14ac:dyDescent="0.2">
      <c r="A14" s="38">
        <v>1</v>
      </c>
      <c r="B14" s="6"/>
      <c r="C14" s="6" t="s">
        <v>3</v>
      </c>
      <c r="D14" s="47"/>
      <c r="E14" s="10"/>
      <c r="F14" s="7" t="s">
        <v>3</v>
      </c>
      <c r="G14" s="1"/>
      <c r="H14" s="1"/>
      <c r="I14" s="1" t="s">
        <v>3</v>
      </c>
      <c r="J14" s="4"/>
      <c r="K14" s="1" t="s">
        <v>3</v>
      </c>
      <c r="L14" s="2"/>
      <c r="M14" s="44"/>
      <c r="N14" s="3"/>
      <c r="O14" s="3"/>
      <c r="P14" s="46"/>
      <c r="Q14" s="46"/>
      <c r="R14" s="1"/>
      <c r="S14" s="1"/>
      <c r="T14" s="8"/>
      <c r="U14" s="8"/>
      <c r="V14" s="8" t="s">
        <v>3</v>
      </c>
      <c r="W14" s="8"/>
      <c r="X14" s="2"/>
      <c r="Y14" s="46"/>
      <c r="Z14" s="8"/>
    </row>
    <row r="15" spans="1:26" s="39" customFormat="1" ht="12.75" x14ac:dyDescent="0.2">
      <c r="A15" s="38">
        <v>2</v>
      </c>
      <c r="B15" s="6"/>
      <c r="C15" s="6" t="s">
        <v>3</v>
      </c>
      <c r="D15" s="47"/>
      <c r="E15" s="6"/>
      <c r="F15" s="7" t="s">
        <v>3</v>
      </c>
      <c r="G15" s="1"/>
      <c r="H15" s="1"/>
      <c r="I15" s="1" t="s">
        <v>3</v>
      </c>
      <c r="J15" s="4"/>
      <c r="K15" s="1" t="s">
        <v>3</v>
      </c>
      <c r="L15" s="2"/>
      <c r="M15" s="44"/>
      <c r="N15" s="3"/>
      <c r="O15" s="3"/>
      <c r="P15" s="46"/>
      <c r="Q15" s="46"/>
      <c r="R15" s="1"/>
      <c r="S15" s="1"/>
      <c r="T15" s="8"/>
      <c r="U15" s="8"/>
      <c r="V15" s="8" t="s">
        <v>3</v>
      </c>
      <c r="W15" s="8"/>
      <c r="X15" s="2"/>
      <c r="Y15" s="46"/>
      <c r="Z15" s="8"/>
    </row>
    <row r="16" spans="1:26" s="39" customFormat="1" ht="12.75" x14ac:dyDescent="0.2">
      <c r="A16" s="38">
        <v>3</v>
      </c>
      <c r="B16" s="6"/>
      <c r="C16" s="6" t="s">
        <v>3</v>
      </c>
      <c r="D16" s="47"/>
      <c r="E16" s="6"/>
      <c r="F16" s="7" t="s">
        <v>3</v>
      </c>
      <c r="G16" s="1"/>
      <c r="H16" s="1"/>
      <c r="I16" s="1" t="s">
        <v>3</v>
      </c>
      <c r="J16" s="4"/>
      <c r="K16" s="1" t="s">
        <v>3</v>
      </c>
      <c r="L16" s="2"/>
      <c r="M16" s="44"/>
      <c r="N16" s="3"/>
      <c r="O16" s="3"/>
      <c r="P16" s="46"/>
      <c r="Q16" s="46"/>
      <c r="R16" s="1"/>
      <c r="S16" s="1"/>
      <c r="T16" s="8"/>
      <c r="U16" s="8"/>
      <c r="V16" s="8" t="s">
        <v>3</v>
      </c>
      <c r="W16" s="8"/>
      <c r="X16" s="2"/>
      <c r="Y16" s="46"/>
      <c r="Z16" s="8"/>
    </row>
    <row r="17" spans="1:26" s="39" customFormat="1" ht="12.75" x14ac:dyDescent="0.2">
      <c r="A17" s="38">
        <v>4</v>
      </c>
      <c r="B17" s="6"/>
      <c r="C17" s="6" t="s">
        <v>3</v>
      </c>
      <c r="D17" s="47"/>
      <c r="E17" s="6"/>
      <c r="F17" s="7" t="s">
        <v>3</v>
      </c>
      <c r="G17" s="1"/>
      <c r="H17" s="1"/>
      <c r="I17" s="1" t="s">
        <v>3</v>
      </c>
      <c r="J17" s="4"/>
      <c r="K17" s="1" t="s">
        <v>3</v>
      </c>
      <c r="L17" s="2"/>
      <c r="M17" s="44"/>
      <c r="N17" s="3"/>
      <c r="O17" s="3"/>
      <c r="P17" s="46"/>
      <c r="Q17" s="46"/>
      <c r="R17" s="1"/>
      <c r="S17" s="1"/>
      <c r="T17" s="8"/>
      <c r="U17" s="8"/>
      <c r="V17" s="8" t="s">
        <v>3</v>
      </c>
      <c r="W17" s="8"/>
      <c r="X17" s="2"/>
      <c r="Y17" s="46"/>
      <c r="Z17" s="8"/>
    </row>
    <row r="18" spans="1:26" s="39" customFormat="1" ht="12.75" x14ac:dyDescent="0.2">
      <c r="A18" s="38">
        <v>5</v>
      </c>
      <c r="B18" s="6"/>
      <c r="C18" s="6" t="s">
        <v>3</v>
      </c>
      <c r="D18" s="47"/>
      <c r="E18" s="6"/>
      <c r="F18" s="7" t="s">
        <v>3</v>
      </c>
      <c r="G18" s="1"/>
      <c r="H18" s="1"/>
      <c r="I18" s="1" t="s">
        <v>3</v>
      </c>
      <c r="J18" s="4"/>
      <c r="K18" s="1" t="s">
        <v>3</v>
      </c>
      <c r="L18" s="2"/>
      <c r="M18" s="44"/>
      <c r="N18" s="3"/>
      <c r="O18" s="3"/>
      <c r="P18" s="46"/>
      <c r="Q18" s="46"/>
      <c r="R18" s="1"/>
      <c r="S18" s="1"/>
      <c r="T18" s="8"/>
      <c r="U18" s="8"/>
      <c r="V18" s="8" t="s">
        <v>3</v>
      </c>
      <c r="W18" s="8"/>
      <c r="X18" s="2"/>
      <c r="Y18" s="46"/>
      <c r="Z18" s="8"/>
    </row>
    <row r="19" spans="1:26" s="39" customFormat="1" ht="12.75" x14ac:dyDescent="0.2">
      <c r="A19" s="38">
        <v>6</v>
      </c>
      <c r="B19" s="6"/>
      <c r="C19" s="6" t="s">
        <v>3</v>
      </c>
      <c r="D19" s="47"/>
      <c r="E19" s="6"/>
      <c r="F19" s="7" t="s">
        <v>3</v>
      </c>
      <c r="G19" s="1"/>
      <c r="H19" s="1"/>
      <c r="I19" s="1" t="s">
        <v>3</v>
      </c>
      <c r="J19" s="4"/>
      <c r="K19" s="1" t="s">
        <v>3</v>
      </c>
      <c r="L19" s="2"/>
      <c r="M19" s="44"/>
      <c r="N19" s="3"/>
      <c r="O19" s="3"/>
      <c r="P19" s="46"/>
      <c r="Q19" s="46"/>
      <c r="R19" s="1"/>
      <c r="S19" s="1"/>
      <c r="T19" s="8"/>
      <c r="U19" s="8"/>
      <c r="V19" s="8" t="s">
        <v>3</v>
      </c>
      <c r="W19" s="8"/>
      <c r="X19" s="2"/>
      <c r="Y19" s="46"/>
      <c r="Z19" s="8"/>
    </row>
    <row r="20" spans="1:26" s="39" customFormat="1" ht="12.75" x14ac:dyDescent="0.2">
      <c r="A20" s="38">
        <v>7</v>
      </c>
      <c r="B20" s="6"/>
      <c r="C20" s="6" t="s">
        <v>3</v>
      </c>
      <c r="D20" s="47"/>
      <c r="E20" s="6"/>
      <c r="F20" s="7" t="s">
        <v>3</v>
      </c>
      <c r="G20" s="1"/>
      <c r="H20" s="1"/>
      <c r="I20" s="1" t="s">
        <v>3</v>
      </c>
      <c r="J20" s="4"/>
      <c r="K20" s="1" t="s">
        <v>3</v>
      </c>
      <c r="L20" s="2"/>
      <c r="M20" s="44"/>
      <c r="N20" s="3"/>
      <c r="O20" s="3"/>
      <c r="P20" s="46"/>
      <c r="Q20" s="46"/>
      <c r="R20" s="1"/>
      <c r="S20" s="1"/>
      <c r="T20" s="8"/>
      <c r="U20" s="8"/>
      <c r="V20" s="8" t="s">
        <v>3</v>
      </c>
      <c r="W20" s="8"/>
      <c r="X20" s="2"/>
      <c r="Y20" s="46"/>
      <c r="Z20" s="8"/>
    </row>
    <row r="21" spans="1:26" s="39" customFormat="1" ht="12.75" x14ac:dyDescent="0.2">
      <c r="A21" s="38">
        <v>8</v>
      </c>
      <c r="B21" s="6"/>
      <c r="C21" s="6" t="s">
        <v>3</v>
      </c>
      <c r="D21" s="47"/>
      <c r="E21" s="6"/>
      <c r="F21" s="7" t="s">
        <v>3</v>
      </c>
      <c r="G21" s="1"/>
      <c r="H21" s="1"/>
      <c r="I21" s="1" t="s">
        <v>3</v>
      </c>
      <c r="J21" s="4"/>
      <c r="K21" s="1" t="s">
        <v>3</v>
      </c>
      <c r="L21" s="2"/>
      <c r="M21" s="44"/>
      <c r="N21" s="3"/>
      <c r="O21" s="3"/>
      <c r="P21" s="46"/>
      <c r="Q21" s="46"/>
      <c r="R21" s="1"/>
      <c r="S21" s="1"/>
      <c r="T21" s="8"/>
      <c r="U21" s="8"/>
      <c r="V21" s="8" t="s">
        <v>3</v>
      </c>
      <c r="W21" s="8"/>
      <c r="X21" s="2"/>
      <c r="Y21" s="46"/>
      <c r="Z21" s="8"/>
    </row>
    <row r="22" spans="1:26" s="39" customFormat="1" ht="12.75" x14ac:dyDescent="0.2">
      <c r="A22" s="38">
        <v>9</v>
      </c>
      <c r="B22" s="6"/>
      <c r="C22" s="6" t="s">
        <v>3</v>
      </c>
      <c r="D22" s="47"/>
      <c r="E22" s="6"/>
      <c r="F22" s="7" t="s">
        <v>3</v>
      </c>
      <c r="G22" s="1"/>
      <c r="H22" s="1"/>
      <c r="I22" s="1" t="s">
        <v>3</v>
      </c>
      <c r="J22" s="4"/>
      <c r="K22" s="1" t="s">
        <v>3</v>
      </c>
      <c r="L22" s="2"/>
      <c r="M22" s="44"/>
      <c r="N22" s="3"/>
      <c r="O22" s="3"/>
      <c r="P22" s="46"/>
      <c r="Q22" s="46"/>
      <c r="R22" s="1"/>
      <c r="S22" s="1"/>
      <c r="T22" s="8"/>
      <c r="U22" s="8"/>
      <c r="V22" s="8" t="s">
        <v>3</v>
      </c>
      <c r="W22" s="8"/>
      <c r="X22" s="2"/>
      <c r="Y22" s="46"/>
      <c r="Z22" s="8"/>
    </row>
    <row r="23" spans="1:26" s="39" customFormat="1" ht="12.75" x14ac:dyDescent="0.2">
      <c r="A23" s="38">
        <v>10</v>
      </c>
      <c r="B23" s="6"/>
      <c r="C23" s="6" t="s">
        <v>3</v>
      </c>
      <c r="D23" s="47"/>
      <c r="E23" s="6"/>
      <c r="F23" s="7" t="s">
        <v>3</v>
      </c>
      <c r="G23" s="1"/>
      <c r="H23" s="1"/>
      <c r="I23" s="1" t="s">
        <v>3</v>
      </c>
      <c r="J23" s="4"/>
      <c r="K23" s="1" t="s">
        <v>3</v>
      </c>
      <c r="L23" s="2"/>
      <c r="M23" s="44"/>
      <c r="N23" s="3"/>
      <c r="O23" s="3"/>
      <c r="P23" s="46"/>
      <c r="Q23" s="46"/>
      <c r="R23" s="1"/>
      <c r="S23" s="1"/>
      <c r="T23" s="8"/>
      <c r="U23" s="8"/>
      <c r="V23" s="8" t="s">
        <v>3</v>
      </c>
      <c r="W23" s="8"/>
      <c r="X23" s="2"/>
      <c r="Y23" s="46"/>
      <c r="Z23" s="8"/>
    </row>
    <row r="24" spans="1:26" s="39" customFormat="1" ht="12.75" x14ac:dyDescent="0.2">
      <c r="A24" s="38">
        <v>11</v>
      </c>
      <c r="B24" s="6"/>
      <c r="C24" s="6" t="s">
        <v>3</v>
      </c>
      <c r="D24" s="47"/>
      <c r="E24" s="6"/>
      <c r="F24" s="7" t="s">
        <v>3</v>
      </c>
      <c r="G24" s="1"/>
      <c r="H24" s="1"/>
      <c r="I24" s="1" t="s">
        <v>3</v>
      </c>
      <c r="J24" s="4"/>
      <c r="K24" s="1" t="s">
        <v>3</v>
      </c>
      <c r="L24" s="2"/>
      <c r="M24" s="44"/>
      <c r="N24" s="3"/>
      <c r="O24" s="3"/>
      <c r="P24" s="46"/>
      <c r="Q24" s="46"/>
      <c r="R24" s="1"/>
      <c r="S24" s="1"/>
      <c r="T24" s="8"/>
      <c r="U24" s="8"/>
      <c r="V24" s="8" t="s">
        <v>3</v>
      </c>
      <c r="W24" s="8"/>
      <c r="X24" s="2"/>
      <c r="Y24" s="46"/>
      <c r="Z24" s="8"/>
    </row>
    <row r="25" spans="1:26" s="39" customFormat="1" ht="12.75" x14ac:dyDescent="0.2">
      <c r="A25" s="38">
        <v>12</v>
      </c>
      <c r="B25" s="6"/>
      <c r="C25" s="6" t="s">
        <v>3</v>
      </c>
      <c r="D25" s="47"/>
      <c r="E25" s="6"/>
      <c r="F25" s="7" t="s">
        <v>3</v>
      </c>
      <c r="G25" s="1"/>
      <c r="H25" s="1"/>
      <c r="I25" s="1" t="s">
        <v>3</v>
      </c>
      <c r="J25" s="4"/>
      <c r="K25" s="1" t="s">
        <v>3</v>
      </c>
      <c r="L25" s="2"/>
      <c r="M25" s="44"/>
      <c r="N25" s="3"/>
      <c r="O25" s="3"/>
      <c r="P25" s="46"/>
      <c r="Q25" s="46"/>
      <c r="R25" s="1"/>
      <c r="S25" s="1"/>
      <c r="T25" s="8"/>
      <c r="U25" s="8"/>
      <c r="V25" s="8" t="s">
        <v>3</v>
      </c>
      <c r="W25" s="8"/>
      <c r="X25" s="2"/>
      <c r="Y25" s="46"/>
      <c r="Z25" s="8"/>
    </row>
    <row r="26" spans="1:26" s="39" customFormat="1" ht="12.75" x14ac:dyDescent="0.2">
      <c r="A26" s="38">
        <v>13</v>
      </c>
      <c r="B26" s="6"/>
      <c r="C26" s="6" t="s">
        <v>3</v>
      </c>
      <c r="D26" s="47"/>
      <c r="E26" s="6"/>
      <c r="F26" s="7" t="s">
        <v>3</v>
      </c>
      <c r="G26" s="1"/>
      <c r="H26" s="1"/>
      <c r="I26" s="1" t="s">
        <v>3</v>
      </c>
      <c r="J26" s="4"/>
      <c r="K26" s="1" t="s">
        <v>3</v>
      </c>
      <c r="L26" s="2"/>
      <c r="M26" s="44"/>
      <c r="N26" s="3"/>
      <c r="O26" s="3"/>
      <c r="P26" s="46"/>
      <c r="Q26" s="46"/>
      <c r="R26" s="1"/>
      <c r="S26" s="1"/>
      <c r="T26" s="8"/>
      <c r="U26" s="8"/>
      <c r="V26" s="8" t="s">
        <v>3</v>
      </c>
      <c r="W26" s="8"/>
      <c r="X26" s="2"/>
      <c r="Y26" s="46"/>
      <c r="Z26" s="8"/>
    </row>
    <row r="27" spans="1:26" s="39" customFormat="1" ht="12.75" x14ac:dyDescent="0.2">
      <c r="A27" s="38">
        <v>14</v>
      </c>
      <c r="B27" s="6"/>
      <c r="C27" s="6" t="s">
        <v>3</v>
      </c>
      <c r="D27" s="47"/>
      <c r="E27" s="6"/>
      <c r="F27" s="7" t="s">
        <v>3</v>
      </c>
      <c r="G27" s="1"/>
      <c r="H27" s="1"/>
      <c r="I27" s="1" t="s">
        <v>3</v>
      </c>
      <c r="J27" s="4"/>
      <c r="K27" s="1" t="s">
        <v>3</v>
      </c>
      <c r="L27" s="2"/>
      <c r="M27" s="44"/>
      <c r="N27" s="3"/>
      <c r="O27" s="3"/>
      <c r="P27" s="46"/>
      <c r="Q27" s="46"/>
      <c r="R27" s="1"/>
      <c r="S27" s="1"/>
      <c r="T27" s="8"/>
      <c r="U27" s="8"/>
      <c r="V27" s="8" t="s">
        <v>3</v>
      </c>
      <c r="W27" s="8"/>
      <c r="X27" s="2"/>
      <c r="Y27" s="46"/>
      <c r="Z27" s="8"/>
    </row>
    <row r="28" spans="1:26" s="39" customFormat="1" ht="12.75" x14ac:dyDescent="0.2">
      <c r="A28" s="38">
        <v>15</v>
      </c>
      <c r="B28" s="6"/>
      <c r="C28" s="6" t="s">
        <v>3</v>
      </c>
      <c r="D28" s="47"/>
      <c r="E28" s="6"/>
      <c r="F28" s="7" t="s">
        <v>3</v>
      </c>
      <c r="G28" s="1"/>
      <c r="H28" s="1"/>
      <c r="I28" s="1" t="s">
        <v>3</v>
      </c>
      <c r="J28" s="4"/>
      <c r="K28" s="1" t="s">
        <v>3</v>
      </c>
      <c r="L28" s="2"/>
      <c r="M28" s="44"/>
      <c r="N28" s="3"/>
      <c r="O28" s="3"/>
      <c r="P28" s="46"/>
      <c r="Q28" s="46"/>
      <c r="R28" s="1"/>
      <c r="S28" s="1"/>
      <c r="T28" s="8"/>
      <c r="U28" s="8"/>
      <c r="V28" s="8" t="s">
        <v>3</v>
      </c>
      <c r="W28" s="8"/>
      <c r="X28" s="2"/>
      <c r="Y28" s="46"/>
      <c r="Z28" s="8"/>
    </row>
    <row r="29" spans="1:26" s="39" customFormat="1" ht="12.75" x14ac:dyDescent="0.2">
      <c r="A29" s="38">
        <v>16</v>
      </c>
      <c r="B29" s="6"/>
      <c r="C29" s="6" t="s">
        <v>3</v>
      </c>
      <c r="D29" s="47"/>
      <c r="E29" s="6"/>
      <c r="F29" s="7" t="s">
        <v>3</v>
      </c>
      <c r="G29" s="1"/>
      <c r="H29" s="1"/>
      <c r="I29" s="1" t="s">
        <v>3</v>
      </c>
      <c r="J29" s="4"/>
      <c r="K29" s="1" t="s">
        <v>3</v>
      </c>
      <c r="L29" s="2"/>
      <c r="M29" s="44"/>
      <c r="N29" s="3"/>
      <c r="O29" s="3"/>
      <c r="P29" s="46"/>
      <c r="Q29" s="46"/>
      <c r="R29" s="1"/>
      <c r="S29" s="1"/>
      <c r="T29" s="8"/>
      <c r="U29" s="8"/>
      <c r="V29" s="8" t="s">
        <v>3</v>
      </c>
      <c r="W29" s="8"/>
      <c r="X29" s="2"/>
      <c r="Y29" s="46"/>
      <c r="Z29" s="8"/>
    </row>
    <row r="30" spans="1:26" s="39" customFormat="1" ht="12.75" x14ac:dyDescent="0.2">
      <c r="A30" s="38">
        <v>17</v>
      </c>
      <c r="B30" s="6"/>
      <c r="C30" s="6" t="s">
        <v>3</v>
      </c>
      <c r="D30" s="47"/>
      <c r="E30" s="6"/>
      <c r="F30" s="7" t="s">
        <v>3</v>
      </c>
      <c r="G30" s="1"/>
      <c r="H30" s="1"/>
      <c r="I30" s="1" t="s">
        <v>3</v>
      </c>
      <c r="J30" s="4"/>
      <c r="K30" s="1" t="s">
        <v>3</v>
      </c>
      <c r="L30" s="2"/>
      <c r="M30" s="44"/>
      <c r="N30" s="3"/>
      <c r="O30" s="3"/>
      <c r="P30" s="46"/>
      <c r="Q30" s="46"/>
      <c r="R30" s="1"/>
      <c r="S30" s="1"/>
      <c r="T30" s="8"/>
      <c r="U30" s="8"/>
      <c r="V30" s="8" t="s">
        <v>3</v>
      </c>
      <c r="W30" s="8"/>
      <c r="X30" s="2"/>
      <c r="Y30" s="46"/>
      <c r="Z30" s="8"/>
    </row>
    <row r="31" spans="1:26" s="39" customFormat="1" ht="12.75" x14ac:dyDescent="0.2">
      <c r="A31" s="38">
        <v>18</v>
      </c>
      <c r="B31" s="6"/>
      <c r="C31" s="6" t="s">
        <v>3</v>
      </c>
      <c r="D31" s="47"/>
      <c r="E31" s="6"/>
      <c r="F31" s="7" t="s">
        <v>3</v>
      </c>
      <c r="G31" s="1"/>
      <c r="H31" s="1"/>
      <c r="I31" s="1" t="s">
        <v>3</v>
      </c>
      <c r="J31" s="4"/>
      <c r="K31" s="1" t="s">
        <v>3</v>
      </c>
      <c r="L31" s="2"/>
      <c r="M31" s="44"/>
      <c r="N31" s="3"/>
      <c r="O31" s="3"/>
      <c r="P31" s="46"/>
      <c r="Q31" s="46"/>
      <c r="R31" s="1"/>
      <c r="S31" s="1"/>
      <c r="T31" s="8"/>
      <c r="U31" s="8"/>
      <c r="V31" s="8" t="s">
        <v>3</v>
      </c>
      <c r="W31" s="8"/>
      <c r="X31" s="2"/>
      <c r="Y31" s="46"/>
      <c r="Z31" s="8"/>
    </row>
    <row r="32" spans="1:26" s="39" customFormat="1" ht="12.75" x14ac:dyDescent="0.2">
      <c r="A32" s="38">
        <v>19</v>
      </c>
      <c r="B32" s="6"/>
      <c r="C32" s="6" t="s">
        <v>3</v>
      </c>
      <c r="D32" s="47"/>
      <c r="E32" s="6"/>
      <c r="F32" s="7" t="s">
        <v>3</v>
      </c>
      <c r="G32" s="1"/>
      <c r="H32" s="1"/>
      <c r="I32" s="1" t="s">
        <v>3</v>
      </c>
      <c r="J32" s="4"/>
      <c r="K32" s="1" t="s">
        <v>3</v>
      </c>
      <c r="L32" s="2"/>
      <c r="M32" s="44"/>
      <c r="N32" s="3"/>
      <c r="O32" s="3"/>
      <c r="P32" s="46"/>
      <c r="Q32" s="46"/>
      <c r="R32" s="1"/>
      <c r="S32" s="1"/>
      <c r="T32" s="8"/>
      <c r="U32" s="8"/>
      <c r="V32" s="8" t="s">
        <v>3</v>
      </c>
      <c r="W32" s="8"/>
      <c r="X32" s="2"/>
      <c r="Y32" s="46"/>
      <c r="Z32" s="8"/>
    </row>
    <row r="33" spans="1:26" s="39" customFormat="1" ht="12.75" x14ac:dyDescent="0.2">
      <c r="A33" s="38">
        <v>20</v>
      </c>
      <c r="B33" s="6"/>
      <c r="C33" s="6" t="s">
        <v>3</v>
      </c>
      <c r="D33" s="47"/>
      <c r="E33" s="6"/>
      <c r="F33" s="7" t="s">
        <v>3</v>
      </c>
      <c r="G33" s="1"/>
      <c r="H33" s="1"/>
      <c r="I33" s="1" t="s">
        <v>3</v>
      </c>
      <c r="J33" s="4"/>
      <c r="K33" s="1" t="s">
        <v>3</v>
      </c>
      <c r="L33" s="2"/>
      <c r="M33" s="44"/>
      <c r="N33" s="3"/>
      <c r="O33" s="3"/>
      <c r="P33" s="46"/>
      <c r="Q33" s="46"/>
      <c r="R33" s="1"/>
      <c r="S33" s="1"/>
      <c r="T33" s="8"/>
      <c r="U33" s="8"/>
      <c r="V33" s="8" t="s">
        <v>3</v>
      </c>
      <c r="W33" s="8"/>
      <c r="X33" s="2"/>
      <c r="Y33" s="46"/>
      <c r="Z33" s="8"/>
    </row>
    <row r="34" spans="1:26" s="39" customFormat="1" ht="12.75" x14ac:dyDescent="0.2">
      <c r="A34" s="38">
        <v>21</v>
      </c>
      <c r="B34" s="6"/>
      <c r="C34" s="6" t="s">
        <v>3</v>
      </c>
      <c r="D34" s="47"/>
      <c r="E34" s="6"/>
      <c r="F34" s="7" t="s">
        <v>3</v>
      </c>
      <c r="G34" s="1"/>
      <c r="H34" s="1"/>
      <c r="I34" s="1" t="s">
        <v>3</v>
      </c>
      <c r="J34" s="4"/>
      <c r="K34" s="1" t="s">
        <v>3</v>
      </c>
      <c r="L34" s="2"/>
      <c r="M34" s="44"/>
      <c r="N34" s="3"/>
      <c r="O34" s="3"/>
      <c r="P34" s="46"/>
      <c r="Q34" s="46"/>
      <c r="R34" s="1"/>
      <c r="S34" s="1"/>
      <c r="T34" s="8"/>
      <c r="U34" s="8"/>
      <c r="V34" s="8" t="s">
        <v>3</v>
      </c>
      <c r="W34" s="8"/>
      <c r="X34" s="2"/>
      <c r="Y34" s="46"/>
      <c r="Z34" s="8"/>
    </row>
    <row r="35" spans="1:26" s="39" customFormat="1" ht="12.75" x14ac:dyDescent="0.2">
      <c r="A35" s="38">
        <v>22</v>
      </c>
      <c r="B35" s="6"/>
      <c r="C35" s="6" t="s">
        <v>3</v>
      </c>
      <c r="D35" s="47"/>
      <c r="E35" s="6"/>
      <c r="F35" s="7" t="s">
        <v>3</v>
      </c>
      <c r="G35" s="1"/>
      <c r="H35" s="1"/>
      <c r="I35" s="1" t="s">
        <v>3</v>
      </c>
      <c r="J35" s="4"/>
      <c r="K35" s="1" t="s">
        <v>3</v>
      </c>
      <c r="L35" s="2"/>
      <c r="M35" s="44"/>
      <c r="N35" s="3"/>
      <c r="O35" s="3"/>
      <c r="P35" s="46"/>
      <c r="Q35" s="46"/>
      <c r="R35" s="1"/>
      <c r="S35" s="1"/>
      <c r="T35" s="8"/>
      <c r="U35" s="8"/>
      <c r="V35" s="8" t="s">
        <v>3</v>
      </c>
      <c r="W35" s="8"/>
      <c r="X35" s="2"/>
      <c r="Y35" s="46"/>
      <c r="Z35" s="8"/>
    </row>
    <row r="36" spans="1:26" s="39" customFormat="1" ht="12.75" x14ac:dyDescent="0.2">
      <c r="A36" s="38">
        <v>23</v>
      </c>
      <c r="B36" s="6"/>
      <c r="C36" s="6" t="s">
        <v>3</v>
      </c>
      <c r="D36" s="47"/>
      <c r="E36" s="6"/>
      <c r="F36" s="7" t="s">
        <v>3</v>
      </c>
      <c r="G36" s="1"/>
      <c r="H36" s="1"/>
      <c r="I36" s="1" t="s">
        <v>3</v>
      </c>
      <c r="J36" s="4"/>
      <c r="K36" s="1" t="s">
        <v>3</v>
      </c>
      <c r="L36" s="2"/>
      <c r="M36" s="44"/>
      <c r="N36" s="3"/>
      <c r="O36" s="3"/>
      <c r="P36" s="46"/>
      <c r="Q36" s="46"/>
      <c r="R36" s="1"/>
      <c r="S36" s="1"/>
      <c r="T36" s="8"/>
      <c r="U36" s="8"/>
      <c r="V36" s="8" t="s">
        <v>3</v>
      </c>
      <c r="W36" s="8"/>
      <c r="X36" s="2"/>
      <c r="Y36" s="46"/>
      <c r="Z36" s="8"/>
    </row>
    <row r="37" spans="1:26" s="39" customFormat="1" ht="12.75" x14ac:dyDescent="0.2">
      <c r="A37" s="38">
        <v>24</v>
      </c>
      <c r="B37" s="6"/>
      <c r="C37" s="6" t="s">
        <v>3</v>
      </c>
      <c r="D37" s="47"/>
      <c r="E37" s="6"/>
      <c r="F37" s="7" t="s">
        <v>3</v>
      </c>
      <c r="G37" s="1"/>
      <c r="H37" s="1"/>
      <c r="I37" s="1" t="s">
        <v>3</v>
      </c>
      <c r="J37" s="4"/>
      <c r="K37" s="1" t="s">
        <v>3</v>
      </c>
      <c r="L37" s="2"/>
      <c r="M37" s="44"/>
      <c r="N37" s="3"/>
      <c r="O37" s="3"/>
      <c r="P37" s="46"/>
      <c r="Q37" s="46"/>
      <c r="R37" s="1"/>
      <c r="S37" s="1"/>
      <c r="T37" s="8"/>
      <c r="U37" s="8"/>
      <c r="V37" s="8" t="s">
        <v>3</v>
      </c>
      <c r="W37" s="8"/>
      <c r="X37" s="2"/>
      <c r="Y37" s="46"/>
      <c r="Z37" s="8"/>
    </row>
    <row r="38" spans="1:26" s="39" customFormat="1" ht="12.75" x14ac:dyDescent="0.2">
      <c r="A38" s="38">
        <v>25</v>
      </c>
      <c r="B38" s="6"/>
      <c r="C38" s="6" t="s">
        <v>3</v>
      </c>
      <c r="D38" s="47"/>
      <c r="E38" s="6"/>
      <c r="F38" s="7" t="s">
        <v>3</v>
      </c>
      <c r="G38" s="1"/>
      <c r="H38" s="1"/>
      <c r="I38" s="1" t="s">
        <v>3</v>
      </c>
      <c r="J38" s="4"/>
      <c r="K38" s="1" t="s">
        <v>3</v>
      </c>
      <c r="L38" s="2"/>
      <c r="M38" s="44"/>
      <c r="N38" s="3"/>
      <c r="O38" s="3"/>
      <c r="P38" s="46"/>
      <c r="Q38" s="46"/>
      <c r="R38" s="1"/>
      <c r="S38" s="1"/>
      <c r="T38" s="8"/>
      <c r="U38" s="8"/>
      <c r="V38" s="8" t="s">
        <v>3</v>
      </c>
      <c r="W38" s="8"/>
      <c r="X38" s="2"/>
      <c r="Y38" s="46"/>
      <c r="Z38" s="8"/>
    </row>
    <row r="39" spans="1:26" s="39" customFormat="1" ht="12.75" x14ac:dyDescent="0.2">
      <c r="A39" s="38">
        <v>26</v>
      </c>
      <c r="B39" s="6"/>
      <c r="C39" s="6" t="s">
        <v>3</v>
      </c>
      <c r="D39" s="47"/>
      <c r="E39" s="6"/>
      <c r="F39" s="7" t="s">
        <v>3</v>
      </c>
      <c r="G39" s="1"/>
      <c r="H39" s="1"/>
      <c r="I39" s="1" t="s">
        <v>3</v>
      </c>
      <c r="J39" s="4"/>
      <c r="K39" s="1" t="s">
        <v>3</v>
      </c>
      <c r="L39" s="2"/>
      <c r="M39" s="44"/>
      <c r="N39" s="3"/>
      <c r="O39" s="3"/>
      <c r="P39" s="46"/>
      <c r="Q39" s="46"/>
      <c r="R39" s="1"/>
      <c r="S39" s="1"/>
      <c r="T39" s="8"/>
      <c r="U39" s="8"/>
      <c r="V39" s="8" t="s">
        <v>3</v>
      </c>
      <c r="W39" s="8"/>
      <c r="X39" s="2"/>
      <c r="Y39" s="46"/>
      <c r="Z39" s="8"/>
    </row>
    <row r="40" spans="1:26" s="39" customFormat="1" ht="12.75" x14ac:dyDescent="0.2">
      <c r="A40" s="38">
        <v>27</v>
      </c>
      <c r="B40" s="6"/>
      <c r="C40" s="6" t="s">
        <v>3</v>
      </c>
      <c r="D40" s="47"/>
      <c r="E40" s="6"/>
      <c r="F40" s="7" t="s">
        <v>3</v>
      </c>
      <c r="G40" s="1"/>
      <c r="H40" s="1"/>
      <c r="I40" s="1" t="s">
        <v>3</v>
      </c>
      <c r="J40" s="4"/>
      <c r="K40" s="1" t="s">
        <v>3</v>
      </c>
      <c r="L40" s="2"/>
      <c r="M40" s="44"/>
      <c r="N40" s="3"/>
      <c r="O40" s="3"/>
      <c r="P40" s="46"/>
      <c r="Q40" s="46"/>
      <c r="R40" s="1"/>
      <c r="S40" s="1"/>
      <c r="T40" s="8"/>
      <c r="U40" s="8"/>
      <c r="V40" s="8" t="s">
        <v>3</v>
      </c>
      <c r="W40" s="8"/>
      <c r="X40" s="2"/>
      <c r="Y40" s="46"/>
      <c r="Z40" s="8"/>
    </row>
    <row r="41" spans="1:26" s="39" customFormat="1" ht="12.75" x14ac:dyDescent="0.2">
      <c r="A41" s="38">
        <v>28</v>
      </c>
      <c r="B41" s="6"/>
      <c r="C41" s="6" t="s">
        <v>3</v>
      </c>
      <c r="D41" s="47"/>
      <c r="E41" s="6"/>
      <c r="F41" s="7" t="s">
        <v>3</v>
      </c>
      <c r="G41" s="1"/>
      <c r="H41" s="1"/>
      <c r="I41" s="1" t="s">
        <v>3</v>
      </c>
      <c r="J41" s="4"/>
      <c r="K41" s="1" t="s">
        <v>3</v>
      </c>
      <c r="L41" s="2"/>
      <c r="M41" s="44"/>
      <c r="N41" s="3"/>
      <c r="O41" s="3"/>
      <c r="P41" s="46"/>
      <c r="Q41" s="46"/>
      <c r="R41" s="1"/>
      <c r="S41" s="1"/>
      <c r="T41" s="8"/>
      <c r="U41" s="8"/>
      <c r="V41" s="8" t="s">
        <v>3</v>
      </c>
      <c r="W41" s="8"/>
      <c r="X41" s="2"/>
      <c r="Y41" s="46"/>
      <c r="Z41" s="8"/>
    </row>
    <row r="42" spans="1:26" s="39" customFormat="1" ht="12.75" x14ac:dyDescent="0.2">
      <c r="A42" s="38">
        <v>29</v>
      </c>
      <c r="B42" s="6"/>
      <c r="C42" s="6" t="s">
        <v>3</v>
      </c>
      <c r="D42" s="47"/>
      <c r="E42" s="6"/>
      <c r="F42" s="7" t="s">
        <v>3</v>
      </c>
      <c r="G42" s="1"/>
      <c r="H42" s="1"/>
      <c r="I42" s="1" t="s">
        <v>3</v>
      </c>
      <c r="J42" s="4"/>
      <c r="K42" s="1" t="s">
        <v>3</v>
      </c>
      <c r="L42" s="2"/>
      <c r="M42" s="44"/>
      <c r="N42" s="3"/>
      <c r="O42" s="3"/>
      <c r="P42" s="46"/>
      <c r="Q42" s="46"/>
      <c r="R42" s="1"/>
      <c r="S42" s="1"/>
      <c r="T42" s="8"/>
      <c r="U42" s="8"/>
      <c r="V42" s="8" t="s">
        <v>3</v>
      </c>
      <c r="W42" s="8"/>
      <c r="X42" s="2"/>
      <c r="Y42" s="46"/>
      <c r="Z42" s="8"/>
    </row>
    <row r="43" spans="1:26" s="39" customFormat="1" ht="12.75" x14ac:dyDescent="0.2">
      <c r="A43" s="38">
        <v>30</v>
      </c>
      <c r="B43" s="6"/>
      <c r="C43" s="6" t="s">
        <v>3</v>
      </c>
      <c r="D43" s="47"/>
      <c r="E43" s="6"/>
      <c r="F43" s="7" t="s">
        <v>3</v>
      </c>
      <c r="G43" s="1"/>
      <c r="H43" s="1"/>
      <c r="I43" s="1" t="s">
        <v>3</v>
      </c>
      <c r="J43" s="4"/>
      <c r="K43" s="1" t="s">
        <v>3</v>
      </c>
      <c r="L43" s="2"/>
      <c r="M43" s="44"/>
      <c r="N43" s="3"/>
      <c r="O43" s="3"/>
      <c r="P43" s="46"/>
      <c r="Q43" s="46"/>
      <c r="R43" s="1"/>
      <c r="S43" s="1"/>
      <c r="T43" s="8"/>
      <c r="U43" s="8"/>
      <c r="V43" s="8" t="s">
        <v>3</v>
      </c>
      <c r="W43" s="8"/>
      <c r="X43" s="2"/>
      <c r="Y43" s="46"/>
      <c r="Z43" s="8"/>
    </row>
    <row r="44" spans="1:26" s="39" customFormat="1" ht="12.75" x14ac:dyDescent="0.2">
      <c r="A44" s="38">
        <v>31</v>
      </c>
      <c r="B44" s="6"/>
      <c r="C44" s="6" t="s">
        <v>3</v>
      </c>
      <c r="D44" s="47"/>
      <c r="E44" s="6"/>
      <c r="F44" s="7" t="s">
        <v>3</v>
      </c>
      <c r="G44" s="1"/>
      <c r="H44" s="1"/>
      <c r="I44" s="1" t="s">
        <v>3</v>
      </c>
      <c r="J44" s="4"/>
      <c r="K44" s="1" t="s">
        <v>3</v>
      </c>
      <c r="L44" s="2"/>
      <c r="M44" s="44"/>
      <c r="N44" s="3"/>
      <c r="O44" s="3"/>
      <c r="P44" s="46"/>
      <c r="Q44" s="46"/>
      <c r="R44" s="1"/>
      <c r="S44" s="1"/>
      <c r="T44" s="8"/>
      <c r="U44" s="8"/>
      <c r="V44" s="8" t="s">
        <v>3</v>
      </c>
      <c r="W44" s="8"/>
      <c r="X44" s="2"/>
      <c r="Y44" s="46"/>
      <c r="Z44" s="8"/>
    </row>
    <row r="45" spans="1:26" s="39" customFormat="1" ht="12.75" x14ac:dyDescent="0.2">
      <c r="A45" s="38">
        <v>32</v>
      </c>
      <c r="B45" s="6"/>
      <c r="C45" s="6" t="s">
        <v>3</v>
      </c>
      <c r="D45" s="47"/>
      <c r="E45" s="6"/>
      <c r="F45" s="7" t="s">
        <v>3</v>
      </c>
      <c r="G45" s="1"/>
      <c r="H45" s="1"/>
      <c r="I45" s="1" t="s">
        <v>3</v>
      </c>
      <c r="J45" s="4"/>
      <c r="K45" s="1" t="s">
        <v>3</v>
      </c>
      <c r="L45" s="2"/>
      <c r="M45" s="44"/>
      <c r="N45" s="3"/>
      <c r="O45" s="3"/>
      <c r="P45" s="46"/>
      <c r="Q45" s="46"/>
      <c r="R45" s="1"/>
      <c r="S45" s="1"/>
      <c r="T45" s="8"/>
      <c r="U45" s="8"/>
      <c r="V45" s="8" t="s">
        <v>3</v>
      </c>
      <c r="W45" s="8"/>
      <c r="X45" s="2"/>
      <c r="Y45" s="46"/>
      <c r="Z45" s="8"/>
    </row>
    <row r="46" spans="1:26" s="39" customFormat="1" ht="12.75" x14ac:dyDescent="0.2">
      <c r="A46" s="38">
        <v>33</v>
      </c>
      <c r="B46" s="6"/>
      <c r="C46" s="6" t="s">
        <v>3</v>
      </c>
      <c r="D46" s="47"/>
      <c r="E46" s="6"/>
      <c r="F46" s="7" t="s">
        <v>3</v>
      </c>
      <c r="G46" s="1"/>
      <c r="H46" s="1"/>
      <c r="I46" s="1" t="s">
        <v>3</v>
      </c>
      <c r="J46" s="4"/>
      <c r="K46" s="1" t="s">
        <v>3</v>
      </c>
      <c r="L46" s="2"/>
      <c r="M46" s="44"/>
      <c r="N46" s="3"/>
      <c r="O46" s="3"/>
      <c r="P46" s="46"/>
      <c r="Q46" s="46"/>
      <c r="R46" s="1"/>
      <c r="S46" s="1"/>
      <c r="T46" s="8"/>
      <c r="U46" s="8"/>
      <c r="V46" s="8" t="s">
        <v>3</v>
      </c>
      <c r="W46" s="8"/>
      <c r="X46" s="2"/>
      <c r="Y46" s="46"/>
      <c r="Z46" s="8"/>
    </row>
    <row r="47" spans="1:26" s="39" customFormat="1" ht="12.75" x14ac:dyDescent="0.2">
      <c r="A47" s="38">
        <v>34</v>
      </c>
      <c r="B47" s="6"/>
      <c r="C47" s="6" t="s">
        <v>3</v>
      </c>
      <c r="D47" s="47"/>
      <c r="E47" s="6"/>
      <c r="F47" s="7" t="s">
        <v>3</v>
      </c>
      <c r="G47" s="1"/>
      <c r="H47" s="1"/>
      <c r="I47" s="1" t="s">
        <v>3</v>
      </c>
      <c r="J47" s="4"/>
      <c r="K47" s="1" t="s">
        <v>3</v>
      </c>
      <c r="L47" s="2"/>
      <c r="M47" s="44"/>
      <c r="N47" s="3"/>
      <c r="O47" s="3"/>
      <c r="P47" s="46"/>
      <c r="Q47" s="46"/>
      <c r="R47" s="1"/>
      <c r="S47" s="1"/>
      <c r="T47" s="8"/>
      <c r="U47" s="8"/>
      <c r="V47" s="8" t="s">
        <v>3</v>
      </c>
      <c r="W47" s="8"/>
      <c r="X47" s="2"/>
      <c r="Y47" s="46"/>
      <c r="Z47" s="8"/>
    </row>
    <row r="48" spans="1:26" s="39" customFormat="1" ht="12.75" x14ac:dyDescent="0.2">
      <c r="A48" s="38">
        <v>35</v>
      </c>
      <c r="B48" s="6"/>
      <c r="C48" s="6" t="s">
        <v>3</v>
      </c>
      <c r="D48" s="47"/>
      <c r="E48" s="6"/>
      <c r="F48" s="7" t="s">
        <v>3</v>
      </c>
      <c r="G48" s="1"/>
      <c r="H48" s="1"/>
      <c r="I48" s="1" t="s">
        <v>3</v>
      </c>
      <c r="J48" s="4"/>
      <c r="K48" s="1" t="s">
        <v>3</v>
      </c>
      <c r="L48" s="2"/>
      <c r="M48" s="44"/>
      <c r="N48" s="3"/>
      <c r="O48" s="3"/>
      <c r="P48" s="46"/>
      <c r="Q48" s="46"/>
      <c r="R48" s="1"/>
      <c r="S48" s="1"/>
      <c r="T48" s="8"/>
      <c r="U48" s="8"/>
      <c r="V48" s="8" t="s">
        <v>3</v>
      </c>
      <c r="W48" s="8"/>
      <c r="X48" s="2"/>
      <c r="Y48" s="46"/>
      <c r="Z48" s="8"/>
    </row>
    <row r="49" spans="1:26" s="39" customFormat="1" ht="12.75" x14ac:dyDescent="0.2">
      <c r="A49" s="38">
        <v>36</v>
      </c>
      <c r="B49" s="6"/>
      <c r="C49" s="6" t="s">
        <v>3</v>
      </c>
      <c r="D49" s="47"/>
      <c r="E49" s="6"/>
      <c r="F49" s="7" t="s">
        <v>3</v>
      </c>
      <c r="G49" s="1"/>
      <c r="H49" s="1"/>
      <c r="I49" s="1" t="s">
        <v>3</v>
      </c>
      <c r="J49" s="4"/>
      <c r="K49" s="1" t="s">
        <v>3</v>
      </c>
      <c r="L49" s="2"/>
      <c r="M49" s="44"/>
      <c r="N49" s="3"/>
      <c r="O49" s="3"/>
      <c r="P49" s="46"/>
      <c r="Q49" s="46"/>
      <c r="R49" s="1"/>
      <c r="S49" s="1"/>
      <c r="T49" s="8"/>
      <c r="U49" s="8"/>
      <c r="V49" s="8" t="s">
        <v>3</v>
      </c>
      <c r="W49" s="8"/>
      <c r="X49" s="2"/>
      <c r="Y49" s="46"/>
      <c r="Z49" s="8"/>
    </row>
    <row r="50" spans="1:26" s="39" customFormat="1" ht="12.75" x14ac:dyDescent="0.2">
      <c r="A50" s="38">
        <v>37</v>
      </c>
      <c r="B50" s="6"/>
      <c r="C50" s="6" t="s">
        <v>3</v>
      </c>
      <c r="D50" s="47"/>
      <c r="E50" s="6"/>
      <c r="F50" s="7" t="s">
        <v>3</v>
      </c>
      <c r="G50" s="1"/>
      <c r="H50" s="1"/>
      <c r="I50" s="1" t="s">
        <v>3</v>
      </c>
      <c r="J50" s="4"/>
      <c r="K50" s="1" t="s">
        <v>3</v>
      </c>
      <c r="L50" s="2"/>
      <c r="M50" s="44"/>
      <c r="N50" s="3"/>
      <c r="O50" s="3"/>
      <c r="P50" s="46"/>
      <c r="Q50" s="46"/>
      <c r="R50" s="1"/>
      <c r="S50" s="1"/>
      <c r="T50" s="8"/>
      <c r="U50" s="8"/>
      <c r="V50" s="8" t="s">
        <v>3</v>
      </c>
      <c r="W50" s="8"/>
      <c r="X50" s="2"/>
      <c r="Y50" s="46"/>
      <c r="Z50" s="8"/>
    </row>
    <row r="51" spans="1:26" s="39" customFormat="1" ht="12.75" x14ac:dyDescent="0.2">
      <c r="A51" s="38">
        <v>38</v>
      </c>
      <c r="B51" s="6"/>
      <c r="C51" s="6" t="s">
        <v>3</v>
      </c>
      <c r="D51" s="47"/>
      <c r="E51" s="6"/>
      <c r="F51" s="7" t="s">
        <v>3</v>
      </c>
      <c r="G51" s="1"/>
      <c r="H51" s="1"/>
      <c r="I51" s="1" t="s">
        <v>3</v>
      </c>
      <c r="J51" s="4"/>
      <c r="K51" s="1" t="s">
        <v>3</v>
      </c>
      <c r="L51" s="2"/>
      <c r="M51" s="44"/>
      <c r="N51" s="3"/>
      <c r="O51" s="3"/>
      <c r="P51" s="46"/>
      <c r="Q51" s="46"/>
      <c r="R51" s="1"/>
      <c r="S51" s="1"/>
      <c r="T51" s="8"/>
      <c r="U51" s="8"/>
      <c r="V51" s="8" t="s">
        <v>3</v>
      </c>
      <c r="W51" s="8"/>
      <c r="X51" s="2"/>
      <c r="Y51" s="46"/>
      <c r="Z51" s="8"/>
    </row>
    <row r="52" spans="1:26" s="39" customFormat="1" ht="12.75" x14ac:dyDescent="0.2">
      <c r="A52" s="38">
        <v>39</v>
      </c>
      <c r="B52" s="6"/>
      <c r="C52" s="6" t="s">
        <v>3</v>
      </c>
      <c r="D52" s="47"/>
      <c r="E52" s="6"/>
      <c r="F52" s="7" t="s">
        <v>3</v>
      </c>
      <c r="G52" s="1"/>
      <c r="H52" s="1"/>
      <c r="I52" s="1" t="s">
        <v>3</v>
      </c>
      <c r="J52" s="4"/>
      <c r="K52" s="1" t="s">
        <v>3</v>
      </c>
      <c r="L52" s="2"/>
      <c r="M52" s="44"/>
      <c r="N52" s="3"/>
      <c r="O52" s="3"/>
      <c r="P52" s="46"/>
      <c r="Q52" s="46"/>
      <c r="R52" s="1"/>
      <c r="S52" s="1"/>
      <c r="T52" s="8"/>
      <c r="U52" s="8"/>
      <c r="V52" s="8" t="s">
        <v>3</v>
      </c>
      <c r="W52" s="8"/>
      <c r="X52" s="2"/>
      <c r="Y52" s="46"/>
      <c r="Z52" s="8"/>
    </row>
    <row r="53" spans="1:26" s="39" customFormat="1" ht="12.75" x14ac:dyDescent="0.2">
      <c r="A53" s="38">
        <v>40</v>
      </c>
      <c r="B53" s="6"/>
      <c r="C53" s="6" t="s">
        <v>3</v>
      </c>
      <c r="D53" s="47"/>
      <c r="E53" s="6"/>
      <c r="F53" s="7" t="s">
        <v>3</v>
      </c>
      <c r="G53" s="1"/>
      <c r="H53" s="1"/>
      <c r="I53" s="1" t="s">
        <v>3</v>
      </c>
      <c r="J53" s="4"/>
      <c r="K53" s="1" t="s">
        <v>3</v>
      </c>
      <c r="L53" s="2"/>
      <c r="M53" s="44"/>
      <c r="N53" s="3"/>
      <c r="O53" s="3"/>
      <c r="P53" s="46"/>
      <c r="Q53" s="46"/>
      <c r="R53" s="1"/>
      <c r="S53" s="1"/>
      <c r="T53" s="8"/>
      <c r="U53" s="8"/>
      <c r="V53" s="8" t="s">
        <v>3</v>
      </c>
      <c r="W53" s="8"/>
      <c r="X53" s="2"/>
      <c r="Y53" s="46"/>
      <c r="Z53" s="8"/>
    </row>
    <row r="54" spans="1:26" s="39" customFormat="1" ht="12.75" x14ac:dyDescent="0.2">
      <c r="A54" s="38">
        <v>41</v>
      </c>
      <c r="B54" s="6"/>
      <c r="C54" s="6" t="s">
        <v>3</v>
      </c>
      <c r="D54" s="47"/>
      <c r="E54" s="6"/>
      <c r="F54" s="7" t="s">
        <v>3</v>
      </c>
      <c r="G54" s="1"/>
      <c r="H54" s="1"/>
      <c r="I54" s="1" t="s">
        <v>3</v>
      </c>
      <c r="J54" s="4"/>
      <c r="K54" s="1" t="s">
        <v>3</v>
      </c>
      <c r="L54" s="2"/>
      <c r="M54" s="44"/>
      <c r="N54" s="3"/>
      <c r="O54" s="3"/>
      <c r="P54" s="46"/>
      <c r="Q54" s="46"/>
      <c r="R54" s="1"/>
      <c r="S54" s="1"/>
      <c r="T54" s="8"/>
      <c r="U54" s="8"/>
      <c r="V54" s="8" t="s">
        <v>3</v>
      </c>
      <c r="W54" s="8"/>
      <c r="X54" s="2"/>
      <c r="Y54" s="46"/>
      <c r="Z54" s="8"/>
    </row>
    <row r="55" spans="1:26" s="39" customFormat="1" ht="12.75" x14ac:dyDescent="0.2">
      <c r="A55" s="38">
        <v>42</v>
      </c>
      <c r="B55" s="6"/>
      <c r="C55" s="6" t="s">
        <v>3</v>
      </c>
      <c r="D55" s="47"/>
      <c r="E55" s="6"/>
      <c r="F55" s="7" t="s">
        <v>3</v>
      </c>
      <c r="G55" s="1"/>
      <c r="H55" s="1"/>
      <c r="I55" s="1" t="s">
        <v>3</v>
      </c>
      <c r="J55" s="4"/>
      <c r="K55" s="1" t="s">
        <v>3</v>
      </c>
      <c r="L55" s="2"/>
      <c r="M55" s="44"/>
      <c r="N55" s="3"/>
      <c r="O55" s="3"/>
      <c r="P55" s="46"/>
      <c r="Q55" s="46"/>
      <c r="R55" s="1"/>
      <c r="S55" s="1"/>
      <c r="T55" s="8"/>
      <c r="U55" s="8"/>
      <c r="V55" s="8" t="s">
        <v>3</v>
      </c>
      <c r="W55" s="8"/>
      <c r="X55" s="2"/>
      <c r="Y55" s="46"/>
      <c r="Z55" s="8"/>
    </row>
    <row r="56" spans="1:26" s="39" customFormat="1" ht="12.75" x14ac:dyDescent="0.2">
      <c r="A56" s="38">
        <v>43</v>
      </c>
      <c r="B56" s="6"/>
      <c r="C56" s="6" t="s">
        <v>3</v>
      </c>
      <c r="D56" s="47"/>
      <c r="E56" s="6"/>
      <c r="F56" s="7" t="s">
        <v>3</v>
      </c>
      <c r="G56" s="1"/>
      <c r="H56" s="1"/>
      <c r="I56" s="1" t="s">
        <v>3</v>
      </c>
      <c r="J56" s="4"/>
      <c r="K56" s="1" t="s">
        <v>3</v>
      </c>
      <c r="L56" s="2"/>
      <c r="M56" s="44"/>
      <c r="N56" s="3"/>
      <c r="O56" s="3"/>
      <c r="P56" s="46"/>
      <c r="Q56" s="46"/>
      <c r="R56" s="1"/>
      <c r="S56" s="1"/>
      <c r="T56" s="8"/>
      <c r="U56" s="8"/>
      <c r="V56" s="8" t="s">
        <v>3</v>
      </c>
      <c r="W56" s="8"/>
      <c r="X56" s="2"/>
      <c r="Y56" s="46"/>
      <c r="Z56" s="8"/>
    </row>
    <row r="57" spans="1:26" s="39" customFormat="1" ht="12.75" x14ac:dyDescent="0.2">
      <c r="A57" s="38">
        <v>44</v>
      </c>
      <c r="B57" s="6"/>
      <c r="C57" s="6" t="s">
        <v>3</v>
      </c>
      <c r="D57" s="47"/>
      <c r="E57" s="6"/>
      <c r="F57" s="7" t="s">
        <v>3</v>
      </c>
      <c r="G57" s="1"/>
      <c r="H57" s="1"/>
      <c r="I57" s="1" t="s">
        <v>3</v>
      </c>
      <c r="J57" s="4"/>
      <c r="K57" s="1" t="s">
        <v>3</v>
      </c>
      <c r="L57" s="2"/>
      <c r="M57" s="44"/>
      <c r="N57" s="3"/>
      <c r="O57" s="3"/>
      <c r="P57" s="46"/>
      <c r="Q57" s="46"/>
      <c r="R57" s="1"/>
      <c r="S57" s="1"/>
      <c r="T57" s="8"/>
      <c r="U57" s="8"/>
      <c r="V57" s="8" t="s">
        <v>3</v>
      </c>
      <c r="W57" s="8"/>
      <c r="X57" s="2"/>
      <c r="Y57" s="46"/>
      <c r="Z57" s="8"/>
    </row>
    <row r="58" spans="1:26" s="39" customFormat="1" ht="12.75" x14ac:dyDescent="0.2">
      <c r="A58" s="38">
        <v>45</v>
      </c>
      <c r="B58" s="6"/>
      <c r="C58" s="6" t="s">
        <v>3</v>
      </c>
      <c r="D58" s="47"/>
      <c r="E58" s="6"/>
      <c r="F58" s="7" t="s">
        <v>3</v>
      </c>
      <c r="G58" s="1"/>
      <c r="H58" s="1"/>
      <c r="I58" s="1" t="s">
        <v>3</v>
      </c>
      <c r="J58" s="4"/>
      <c r="K58" s="1" t="s">
        <v>3</v>
      </c>
      <c r="L58" s="2"/>
      <c r="M58" s="44"/>
      <c r="N58" s="3"/>
      <c r="O58" s="3"/>
      <c r="P58" s="46"/>
      <c r="Q58" s="46"/>
      <c r="R58" s="1"/>
      <c r="S58" s="1"/>
      <c r="T58" s="8"/>
      <c r="U58" s="8"/>
      <c r="V58" s="8" t="s">
        <v>3</v>
      </c>
      <c r="W58" s="8"/>
      <c r="X58" s="2"/>
      <c r="Y58" s="46"/>
      <c r="Z58" s="8"/>
    </row>
    <row r="59" spans="1:26" s="39" customFormat="1" ht="12.75" x14ac:dyDescent="0.2">
      <c r="A59" s="38">
        <v>46</v>
      </c>
      <c r="B59" s="6"/>
      <c r="C59" s="6" t="s">
        <v>3</v>
      </c>
      <c r="D59" s="47"/>
      <c r="E59" s="6"/>
      <c r="F59" s="7" t="s">
        <v>3</v>
      </c>
      <c r="G59" s="1"/>
      <c r="H59" s="1"/>
      <c r="I59" s="1" t="s">
        <v>3</v>
      </c>
      <c r="J59" s="4"/>
      <c r="K59" s="1" t="s">
        <v>3</v>
      </c>
      <c r="L59" s="2"/>
      <c r="M59" s="44"/>
      <c r="N59" s="3"/>
      <c r="O59" s="3"/>
      <c r="P59" s="46"/>
      <c r="Q59" s="46"/>
      <c r="R59" s="1"/>
      <c r="S59" s="1"/>
      <c r="T59" s="8"/>
      <c r="U59" s="8"/>
      <c r="V59" s="8" t="s">
        <v>3</v>
      </c>
      <c r="W59" s="8"/>
      <c r="X59" s="2"/>
      <c r="Y59" s="46"/>
      <c r="Z59" s="8"/>
    </row>
    <row r="60" spans="1:26" s="39" customFormat="1" ht="12.75" x14ac:dyDescent="0.2">
      <c r="A60" s="38">
        <v>47</v>
      </c>
      <c r="B60" s="6"/>
      <c r="C60" s="6" t="s">
        <v>3</v>
      </c>
      <c r="D60" s="47"/>
      <c r="E60" s="6"/>
      <c r="F60" s="7" t="s">
        <v>3</v>
      </c>
      <c r="G60" s="1"/>
      <c r="H60" s="1"/>
      <c r="I60" s="1" t="s">
        <v>3</v>
      </c>
      <c r="J60" s="4"/>
      <c r="K60" s="1" t="s">
        <v>3</v>
      </c>
      <c r="L60" s="2"/>
      <c r="M60" s="44"/>
      <c r="N60" s="3"/>
      <c r="O60" s="3"/>
      <c r="P60" s="46"/>
      <c r="Q60" s="46"/>
      <c r="R60" s="1"/>
      <c r="S60" s="1"/>
      <c r="T60" s="8"/>
      <c r="U60" s="8"/>
      <c r="V60" s="8" t="s">
        <v>3</v>
      </c>
      <c r="W60" s="8"/>
      <c r="X60" s="2"/>
      <c r="Y60" s="46"/>
      <c r="Z60" s="8"/>
    </row>
    <row r="61" spans="1:26" s="39" customFormat="1" ht="12.75" x14ac:dyDescent="0.2">
      <c r="A61" s="38">
        <v>48</v>
      </c>
      <c r="B61" s="6"/>
      <c r="C61" s="6" t="s">
        <v>3</v>
      </c>
      <c r="D61" s="47"/>
      <c r="E61" s="6"/>
      <c r="F61" s="7" t="s">
        <v>3</v>
      </c>
      <c r="G61" s="1"/>
      <c r="H61" s="1"/>
      <c r="I61" s="1" t="s">
        <v>3</v>
      </c>
      <c r="J61" s="4"/>
      <c r="K61" s="1" t="s">
        <v>3</v>
      </c>
      <c r="L61" s="2"/>
      <c r="M61" s="44"/>
      <c r="N61" s="3"/>
      <c r="O61" s="3"/>
      <c r="P61" s="46"/>
      <c r="Q61" s="46"/>
      <c r="R61" s="1"/>
      <c r="S61" s="1"/>
      <c r="T61" s="8"/>
      <c r="U61" s="8"/>
      <c r="V61" s="8" t="s">
        <v>3</v>
      </c>
      <c r="W61" s="8"/>
      <c r="X61" s="2"/>
      <c r="Y61" s="46"/>
      <c r="Z61" s="8"/>
    </row>
    <row r="62" spans="1:26" s="39" customFormat="1" ht="12.75" x14ac:dyDescent="0.2">
      <c r="A62" s="38">
        <v>49</v>
      </c>
      <c r="B62" s="6"/>
      <c r="C62" s="6" t="s">
        <v>3</v>
      </c>
      <c r="D62" s="47"/>
      <c r="E62" s="6"/>
      <c r="F62" s="7" t="s">
        <v>3</v>
      </c>
      <c r="G62" s="1"/>
      <c r="H62" s="1"/>
      <c r="I62" s="1" t="s">
        <v>3</v>
      </c>
      <c r="J62" s="4"/>
      <c r="K62" s="1" t="s">
        <v>3</v>
      </c>
      <c r="L62" s="2"/>
      <c r="M62" s="44"/>
      <c r="N62" s="3"/>
      <c r="O62" s="3"/>
      <c r="P62" s="46"/>
      <c r="Q62" s="46"/>
      <c r="R62" s="1"/>
      <c r="S62" s="1"/>
      <c r="T62" s="8"/>
      <c r="U62" s="8"/>
      <c r="V62" s="8" t="s">
        <v>3</v>
      </c>
      <c r="W62" s="8"/>
      <c r="X62" s="2"/>
      <c r="Y62" s="46"/>
      <c r="Z62" s="8"/>
    </row>
    <row r="63" spans="1:26" s="39" customFormat="1" ht="12.75" x14ac:dyDescent="0.2">
      <c r="A63" s="38">
        <v>50</v>
      </c>
      <c r="B63" s="6"/>
      <c r="C63" s="6" t="s">
        <v>3</v>
      </c>
      <c r="D63" s="47"/>
      <c r="E63" s="6"/>
      <c r="F63" s="7" t="s">
        <v>3</v>
      </c>
      <c r="G63" s="1"/>
      <c r="H63" s="1"/>
      <c r="I63" s="1" t="s">
        <v>3</v>
      </c>
      <c r="J63" s="4"/>
      <c r="K63" s="1" t="s">
        <v>3</v>
      </c>
      <c r="L63" s="2"/>
      <c r="M63" s="44"/>
      <c r="N63" s="3"/>
      <c r="O63" s="3"/>
      <c r="P63" s="46"/>
      <c r="Q63" s="46"/>
      <c r="R63" s="1"/>
      <c r="S63" s="1"/>
      <c r="T63" s="8"/>
      <c r="U63" s="8"/>
      <c r="V63" s="8" t="s">
        <v>3</v>
      </c>
      <c r="W63" s="8"/>
      <c r="X63" s="2"/>
      <c r="Y63" s="46"/>
      <c r="Z63" s="8"/>
    </row>
    <row r="64" spans="1:26" s="39" customFormat="1" ht="12.75" x14ac:dyDescent="0.2">
      <c r="A64" s="38">
        <v>51</v>
      </c>
      <c r="B64" s="6"/>
      <c r="C64" s="6" t="s">
        <v>3</v>
      </c>
      <c r="D64" s="47"/>
      <c r="E64" s="6"/>
      <c r="F64" s="7" t="s">
        <v>3</v>
      </c>
      <c r="G64" s="1"/>
      <c r="H64" s="1"/>
      <c r="I64" s="1" t="s">
        <v>3</v>
      </c>
      <c r="J64" s="4"/>
      <c r="K64" s="1" t="s">
        <v>3</v>
      </c>
      <c r="L64" s="2"/>
      <c r="M64" s="44"/>
      <c r="N64" s="3"/>
      <c r="O64" s="3"/>
      <c r="P64" s="46"/>
      <c r="Q64" s="46"/>
      <c r="R64" s="1"/>
      <c r="S64" s="1"/>
      <c r="T64" s="8"/>
      <c r="U64" s="8"/>
      <c r="V64" s="8" t="s">
        <v>3</v>
      </c>
      <c r="W64" s="8"/>
      <c r="X64" s="2"/>
      <c r="Y64" s="46"/>
      <c r="Z64" s="8"/>
    </row>
    <row r="65" spans="1:26" s="39" customFormat="1" ht="12.75" x14ac:dyDescent="0.2">
      <c r="A65" s="38">
        <v>52</v>
      </c>
      <c r="B65" s="6"/>
      <c r="C65" s="6" t="s">
        <v>3</v>
      </c>
      <c r="D65" s="47"/>
      <c r="E65" s="6"/>
      <c r="F65" s="7" t="s">
        <v>3</v>
      </c>
      <c r="G65" s="1"/>
      <c r="H65" s="1"/>
      <c r="I65" s="1" t="s">
        <v>3</v>
      </c>
      <c r="J65" s="4"/>
      <c r="K65" s="1" t="s">
        <v>3</v>
      </c>
      <c r="L65" s="2"/>
      <c r="M65" s="44"/>
      <c r="N65" s="3"/>
      <c r="O65" s="3"/>
      <c r="P65" s="46"/>
      <c r="Q65" s="46"/>
      <c r="R65" s="1"/>
      <c r="S65" s="1"/>
      <c r="T65" s="8"/>
      <c r="U65" s="8"/>
      <c r="V65" s="8" t="s">
        <v>3</v>
      </c>
      <c r="W65" s="8"/>
      <c r="X65" s="2"/>
      <c r="Y65" s="46"/>
      <c r="Z65" s="8"/>
    </row>
    <row r="66" spans="1:26" s="39" customFormat="1" ht="12.75" x14ac:dyDescent="0.2">
      <c r="A66" s="38">
        <v>53</v>
      </c>
      <c r="B66" s="6"/>
      <c r="C66" s="6" t="s">
        <v>3</v>
      </c>
      <c r="D66" s="47"/>
      <c r="E66" s="6"/>
      <c r="F66" s="7" t="s">
        <v>3</v>
      </c>
      <c r="G66" s="1"/>
      <c r="H66" s="1"/>
      <c r="I66" s="1" t="s">
        <v>3</v>
      </c>
      <c r="J66" s="4"/>
      <c r="K66" s="1" t="s">
        <v>3</v>
      </c>
      <c r="L66" s="2"/>
      <c r="M66" s="44"/>
      <c r="N66" s="3"/>
      <c r="O66" s="3"/>
      <c r="P66" s="46"/>
      <c r="Q66" s="46"/>
      <c r="R66" s="1"/>
      <c r="S66" s="1"/>
      <c r="T66" s="8"/>
      <c r="U66" s="8"/>
      <c r="V66" s="8" t="s">
        <v>3</v>
      </c>
      <c r="W66" s="8"/>
      <c r="X66" s="2"/>
      <c r="Y66" s="46"/>
      <c r="Z66" s="8"/>
    </row>
    <row r="67" spans="1:26" s="39" customFormat="1" ht="12.75" x14ac:dyDescent="0.2">
      <c r="A67" s="38">
        <v>54</v>
      </c>
      <c r="B67" s="6"/>
      <c r="C67" s="6" t="s">
        <v>3</v>
      </c>
      <c r="D67" s="47"/>
      <c r="E67" s="6"/>
      <c r="F67" s="7" t="s">
        <v>3</v>
      </c>
      <c r="G67" s="1"/>
      <c r="H67" s="1"/>
      <c r="I67" s="1" t="s">
        <v>3</v>
      </c>
      <c r="J67" s="4"/>
      <c r="K67" s="1" t="s">
        <v>3</v>
      </c>
      <c r="L67" s="2"/>
      <c r="M67" s="44"/>
      <c r="N67" s="3"/>
      <c r="O67" s="3"/>
      <c r="P67" s="46"/>
      <c r="Q67" s="46"/>
      <c r="R67" s="1"/>
      <c r="S67" s="1"/>
      <c r="T67" s="8"/>
      <c r="U67" s="8"/>
      <c r="V67" s="8" t="s">
        <v>3</v>
      </c>
      <c r="W67" s="8"/>
      <c r="X67" s="2"/>
      <c r="Y67" s="46"/>
      <c r="Z67" s="8"/>
    </row>
    <row r="68" spans="1:26" s="39" customFormat="1" ht="12.75" x14ac:dyDescent="0.2">
      <c r="A68" s="38">
        <v>55</v>
      </c>
      <c r="B68" s="6"/>
      <c r="C68" s="6" t="s">
        <v>3</v>
      </c>
      <c r="D68" s="47"/>
      <c r="E68" s="6"/>
      <c r="F68" s="7" t="s">
        <v>3</v>
      </c>
      <c r="G68" s="1"/>
      <c r="H68" s="1"/>
      <c r="I68" s="1" t="s">
        <v>3</v>
      </c>
      <c r="J68" s="4"/>
      <c r="K68" s="1" t="s">
        <v>3</v>
      </c>
      <c r="L68" s="2"/>
      <c r="M68" s="44"/>
      <c r="N68" s="3"/>
      <c r="O68" s="3"/>
      <c r="P68" s="46"/>
      <c r="Q68" s="46"/>
      <c r="R68" s="1"/>
      <c r="S68" s="1"/>
      <c r="T68" s="8"/>
      <c r="U68" s="8"/>
      <c r="V68" s="8" t="s">
        <v>3</v>
      </c>
      <c r="W68" s="8"/>
      <c r="X68" s="2"/>
      <c r="Y68" s="46"/>
      <c r="Z68" s="8"/>
    </row>
    <row r="69" spans="1:26" s="39" customFormat="1" ht="12.75" x14ac:dyDescent="0.2">
      <c r="A69" s="38">
        <v>56</v>
      </c>
      <c r="B69" s="6"/>
      <c r="C69" s="6" t="s">
        <v>3</v>
      </c>
      <c r="D69" s="47"/>
      <c r="E69" s="6"/>
      <c r="F69" s="7" t="s">
        <v>3</v>
      </c>
      <c r="G69" s="1"/>
      <c r="H69" s="1"/>
      <c r="I69" s="1" t="s">
        <v>3</v>
      </c>
      <c r="J69" s="4"/>
      <c r="K69" s="1" t="s">
        <v>3</v>
      </c>
      <c r="L69" s="2"/>
      <c r="M69" s="44"/>
      <c r="N69" s="3"/>
      <c r="O69" s="3"/>
      <c r="P69" s="46"/>
      <c r="Q69" s="46"/>
      <c r="R69" s="1"/>
      <c r="S69" s="1"/>
      <c r="T69" s="8"/>
      <c r="U69" s="8"/>
      <c r="V69" s="8" t="s">
        <v>3</v>
      </c>
      <c r="W69" s="8"/>
      <c r="X69" s="2"/>
      <c r="Y69" s="46"/>
      <c r="Z69" s="8"/>
    </row>
    <row r="70" spans="1:26" s="39" customFormat="1" ht="12.75" x14ac:dyDescent="0.2">
      <c r="A70" s="38">
        <v>57</v>
      </c>
      <c r="B70" s="6"/>
      <c r="C70" s="6" t="s">
        <v>3</v>
      </c>
      <c r="D70" s="47"/>
      <c r="E70" s="6"/>
      <c r="F70" s="7" t="s">
        <v>3</v>
      </c>
      <c r="G70" s="1"/>
      <c r="H70" s="1"/>
      <c r="I70" s="1" t="s">
        <v>3</v>
      </c>
      <c r="J70" s="4"/>
      <c r="K70" s="1" t="s">
        <v>3</v>
      </c>
      <c r="L70" s="2"/>
      <c r="M70" s="44"/>
      <c r="N70" s="3"/>
      <c r="O70" s="3"/>
      <c r="P70" s="46"/>
      <c r="Q70" s="46"/>
      <c r="R70" s="1"/>
      <c r="S70" s="1"/>
      <c r="T70" s="8"/>
      <c r="U70" s="8"/>
      <c r="V70" s="8" t="s">
        <v>3</v>
      </c>
      <c r="W70" s="8"/>
      <c r="X70" s="2"/>
      <c r="Y70" s="46"/>
      <c r="Z70" s="8"/>
    </row>
    <row r="71" spans="1:26" s="39" customFormat="1" ht="12.75" x14ac:dyDescent="0.2">
      <c r="A71" s="38">
        <v>58</v>
      </c>
      <c r="B71" s="6"/>
      <c r="C71" s="6" t="s">
        <v>3</v>
      </c>
      <c r="D71" s="47"/>
      <c r="E71" s="6"/>
      <c r="F71" s="7" t="s">
        <v>3</v>
      </c>
      <c r="G71" s="1"/>
      <c r="H71" s="1"/>
      <c r="I71" s="1" t="s">
        <v>3</v>
      </c>
      <c r="J71" s="4"/>
      <c r="K71" s="1" t="s">
        <v>3</v>
      </c>
      <c r="L71" s="2"/>
      <c r="M71" s="44"/>
      <c r="N71" s="3"/>
      <c r="O71" s="3"/>
      <c r="P71" s="46"/>
      <c r="Q71" s="46"/>
      <c r="R71" s="1"/>
      <c r="S71" s="1"/>
      <c r="T71" s="8"/>
      <c r="U71" s="8"/>
      <c r="V71" s="8" t="s">
        <v>3</v>
      </c>
      <c r="W71" s="8"/>
      <c r="X71" s="2"/>
      <c r="Y71" s="46"/>
      <c r="Z71" s="8"/>
    </row>
    <row r="72" spans="1:26" s="39" customFormat="1" ht="12.75" x14ac:dyDescent="0.2">
      <c r="A72" s="38">
        <v>59</v>
      </c>
      <c r="B72" s="6"/>
      <c r="C72" s="6" t="s">
        <v>3</v>
      </c>
      <c r="D72" s="47"/>
      <c r="E72" s="6"/>
      <c r="F72" s="7" t="s">
        <v>3</v>
      </c>
      <c r="G72" s="1"/>
      <c r="H72" s="1"/>
      <c r="I72" s="1" t="s">
        <v>3</v>
      </c>
      <c r="J72" s="4"/>
      <c r="K72" s="1" t="s">
        <v>3</v>
      </c>
      <c r="L72" s="2"/>
      <c r="M72" s="44"/>
      <c r="N72" s="3"/>
      <c r="O72" s="3"/>
      <c r="P72" s="46"/>
      <c r="Q72" s="46"/>
      <c r="R72" s="1"/>
      <c r="S72" s="1"/>
      <c r="T72" s="8"/>
      <c r="U72" s="8"/>
      <c r="V72" s="8" t="s">
        <v>3</v>
      </c>
      <c r="W72" s="8"/>
      <c r="X72" s="2"/>
      <c r="Y72" s="46"/>
      <c r="Z72" s="8"/>
    </row>
    <row r="73" spans="1:26" s="39" customFormat="1" ht="12.75" x14ac:dyDescent="0.2">
      <c r="A73" s="38">
        <v>60</v>
      </c>
      <c r="B73" s="6"/>
      <c r="C73" s="6" t="s">
        <v>3</v>
      </c>
      <c r="D73" s="47"/>
      <c r="E73" s="6"/>
      <c r="F73" s="7" t="s">
        <v>3</v>
      </c>
      <c r="G73" s="1"/>
      <c r="H73" s="1"/>
      <c r="I73" s="1" t="s">
        <v>3</v>
      </c>
      <c r="J73" s="4"/>
      <c r="K73" s="1" t="s">
        <v>3</v>
      </c>
      <c r="L73" s="2"/>
      <c r="M73" s="44"/>
      <c r="N73" s="3"/>
      <c r="O73" s="3"/>
      <c r="P73" s="46"/>
      <c r="Q73" s="46"/>
      <c r="R73" s="1"/>
      <c r="S73" s="1"/>
      <c r="T73" s="8"/>
      <c r="U73" s="8"/>
      <c r="V73" s="8" t="s">
        <v>3</v>
      </c>
      <c r="W73" s="8"/>
      <c r="X73" s="2"/>
      <c r="Y73" s="46"/>
      <c r="Z73" s="8"/>
    </row>
    <row r="74" spans="1:26" s="39" customFormat="1" ht="12.75" x14ac:dyDescent="0.2">
      <c r="A74" s="38">
        <v>61</v>
      </c>
      <c r="B74" s="6"/>
      <c r="C74" s="6" t="s">
        <v>3</v>
      </c>
      <c r="D74" s="47"/>
      <c r="E74" s="6"/>
      <c r="F74" s="7" t="s">
        <v>3</v>
      </c>
      <c r="G74" s="1"/>
      <c r="H74" s="1"/>
      <c r="I74" s="1" t="s">
        <v>3</v>
      </c>
      <c r="J74" s="4"/>
      <c r="K74" s="1" t="s">
        <v>3</v>
      </c>
      <c r="L74" s="2"/>
      <c r="M74" s="44"/>
      <c r="N74" s="3"/>
      <c r="O74" s="3"/>
      <c r="P74" s="46"/>
      <c r="Q74" s="46"/>
      <c r="R74" s="1"/>
      <c r="S74" s="1"/>
      <c r="T74" s="8"/>
      <c r="U74" s="8"/>
      <c r="V74" s="8" t="s">
        <v>3</v>
      </c>
      <c r="W74" s="8"/>
      <c r="X74" s="2"/>
      <c r="Y74" s="46"/>
      <c r="Z74" s="8"/>
    </row>
    <row r="75" spans="1:26" s="39" customFormat="1" ht="12.75" x14ac:dyDescent="0.2">
      <c r="A75" s="38">
        <v>62</v>
      </c>
      <c r="B75" s="6"/>
      <c r="C75" s="6" t="s">
        <v>3</v>
      </c>
      <c r="D75" s="47"/>
      <c r="E75" s="6"/>
      <c r="F75" s="7" t="s">
        <v>3</v>
      </c>
      <c r="G75" s="1"/>
      <c r="H75" s="1"/>
      <c r="I75" s="1" t="s">
        <v>3</v>
      </c>
      <c r="J75" s="4"/>
      <c r="K75" s="1" t="s">
        <v>3</v>
      </c>
      <c r="L75" s="2"/>
      <c r="M75" s="44"/>
      <c r="N75" s="3"/>
      <c r="O75" s="3"/>
      <c r="P75" s="46"/>
      <c r="Q75" s="46"/>
      <c r="R75" s="1"/>
      <c r="S75" s="1"/>
      <c r="T75" s="8"/>
      <c r="U75" s="8"/>
      <c r="V75" s="8" t="s">
        <v>3</v>
      </c>
      <c r="W75" s="8"/>
      <c r="X75" s="2"/>
      <c r="Y75" s="46"/>
      <c r="Z75" s="8"/>
    </row>
    <row r="76" spans="1:26" s="39" customFormat="1" ht="12.75" x14ac:dyDescent="0.2">
      <c r="A76" s="38">
        <v>63</v>
      </c>
      <c r="B76" s="6"/>
      <c r="C76" s="6" t="s">
        <v>3</v>
      </c>
      <c r="D76" s="47"/>
      <c r="E76" s="6"/>
      <c r="F76" s="7" t="s">
        <v>3</v>
      </c>
      <c r="G76" s="1"/>
      <c r="H76" s="1"/>
      <c r="I76" s="1" t="s">
        <v>3</v>
      </c>
      <c r="J76" s="4"/>
      <c r="K76" s="1" t="s">
        <v>3</v>
      </c>
      <c r="L76" s="2"/>
      <c r="M76" s="44"/>
      <c r="N76" s="3"/>
      <c r="O76" s="3"/>
      <c r="P76" s="46"/>
      <c r="Q76" s="46"/>
      <c r="R76" s="1"/>
      <c r="S76" s="1"/>
      <c r="T76" s="8"/>
      <c r="U76" s="8"/>
      <c r="V76" s="8" t="s">
        <v>3</v>
      </c>
      <c r="W76" s="8"/>
      <c r="X76" s="2"/>
      <c r="Y76" s="46"/>
      <c r="Z76" s="8"/>
    </row>
    <row r="77" spans="1:26" s="39" customFormat="1" ht="12.75" x14ac:dyDescent="0.2">
      <c r="A77" s="38">
        <v>64</v>
      </c>
      <c r="B77" s="6"/>
      <c r="C77" s="6" t="s">
        <v>3</v>
      </c>
      <c r="D77" s="47"/>
      <c r="E77" s="6"/>
      <c r="F77" s="7" t="s">
        <v>3</v>
      </c>
      <c r="G77" s="1"/>
      <c r="H77" s="1"/>
      <c r="I77" s="1" t="s">
        <v>3</v>
      </c>
      <c r="J77" s="4"/>
      <c r="K77" s="1" t="s">
        <v>3</v>
      </c>
      <c r="L77" s="2"/>
      <c r="M77" s="44"/>
      <c r="N77" s="3"/>
      <c r="O77" s="3"/>
      <c r="P77" s="46"/>
      <c r="Q77" s="46"/>
      <c r="R77" s="1"/>
      <c r="S77" s="1"/>
      <c r="T77" s="8"/>
      <c r="U77" s="8"/>
      <c r="V77" s="8" t="s">
        <v>3</v>
      </c>
      <c r="W77" s="8"/>
      <c r="X77" s="2"/>
      <c r="Y77" s="46"/>
      <c r="Z77" s="8"/>
    </row>
    <row r="78" spans="1:26" s="39" customFormat="1" ht="12.75" x14ac:dyDescent="0.2">
      <c r="A78" s="38">
        <v>65</v>
      </c>
      <c r="B78" s="6"/>
      <c r="C78" s="6" t="s">
        <v>3</v>
      </c>
      <c r="D78" s="47"/>
      <c r="E78" s="6"/>
      <c r="F78" s="7" t="s">
        <v>3</v>
      </c>
      <c r="G78" s="1"/>
      <c r="H78" s="1"/>
      <c r="I78" s="1" t="s">
        <v>3</v>
      </c>
      <c r="J78" s="4"/>
      <c r="K78" s="1" t="s">
        <v>3</v>
      </c>
      <c r="L78" s="2"/>
      <c r="M78" s="44"/>
      <c r="N78" s="3"/>
      <c r="O78" s="3"/>
      <c r="P78" s="46"/>
      <c r="Q78" s="46"/>
      <c r="R78" s="1"/>
      <c r="S78" s="1"/>
      <c r="T78" s="8"/>
      <c r="U78" s="8"/>
      <c r="V78" s="8" t="s">
        <v>3</v>
      </c>
      <c r="W78" s="8"/>
      <c r="X78" s="2"/>
      <c r="Y78" s="46"/>
      <c r="Z78" s="8"/>
    </row>
    <row r="79" spans="1:26" s="39" customFormat="1" ht="12.75" x14ac:dyDescent="0.2">
      <c r="A79" s="38">
        <v>66</v>
      </c>
      <c r="B79" s="6"/>
      <c r="C79" s="6" t="s">
        <v>3</v>
      </c>
      <c r="D79" s="47"/>
      <c r="E79" s="6"/>
      <c r="F79" s="7" t="s">
        <v>3</v>
      </c>
      <c r="G79" s="1"/>
      <c r="H79" s="1"/>
      <c r="I79" s="1" t="s">
        <v>3</v>
      </c>
      <c r="J79" s="4"/>
      <c r="K79" s="1" t="s">
        <v>3</v>
      </c>
      <c r="L79" s="2"/>
      <c r="M79" s="44"/>
      <c r="N79" s="3"/>
      <c r="O79" s="3"/>
      <c r="P79" s="46"/>
      <c r="Q79" s="46"/>
      <c r="R79" s="1"/>
      <c r="S79" s="1"/>
      <c r="T79" s="8"/>
      <c r="U79" s="8"/>
      <c r="V79" s="8" t="s">
        <v>3</v>
      </c>
      <c r="W79" s="8"/>
      <c r="X79" s="2"/>
      <c r="Y79" s="46"/>
      <c r="Z79" s="8"/>
    </row>
    <row r="80" spans="1:26" s="39" customFormat="1" ht="12.75" x14ac:dyDescent="0.2">
      <c r="A80" s="38">
        <v>67</v>
      </c>
      <c r="B80" s="6"/>
      <c r="C80" s="6" t="s">
        <v>3</v>
      </c>
      <c r="D80" s="47"/>
      <c r="E80" s="6"/>
      <c r="F80" s="7" t="s">
        <v>3</v>
      </c>
      <c r="G80" s="1"/>
      <c r="H80" s="1"/>
      <c r="I80" s="1" t="s">
        <v>3</v>
      </c>
      <c r="J80" s="4"/>
      <c r="K80" s="1" t="s">
        <v>3</v>
      </c>
      <c r="L80" s="2"/>
      <c r="M80" s="44"/>
      <c r="N80" s="3"/>
      <c r="O80" s="3"/>
      <c r="P80" s="46"/>
      <c r="Q80" s="46"/>
      <c r="R80" s="1"/>
      <c r="S80" s="1"/>
      <c r="T80" s="8"/>
      <c r="U80" s="8"/>
      <c r="V80" s="8" t="s">
        <v>3</v>
      </c>
      <c r="W80" s="8"/>
      <c r="X80" s="2"/>
      <c r="Y80" s="46"/>
      <c r="Z80" s="8"/>
    </row>
    <row r="81" spans="1:26" s="39" customFormat="1" ht="12.75" x14ac:dyDescent="0.2">
      <c r="A81" s="38">
        <v>68</v>
      </c>
      <c r="B81" s="6"/>
      <c r="C81" s="6" t="s">
        <v>3</v>
      </c>
      <c r="D81" s="47"/>
      <c r="E81" s="6"/>
      <c r="F81" s="7" t="s">
        <v>3</v>
      </c>
      <c r="G81" s="1"/>
      <c r="H81" s="1"/>
      <c r="I81" s="1" t="s">
        <v>3</v>
      </c>
      <c r="J81" s="4"/>
      <c r="K81" s="1" t="s">
        <v>3</v>
      </c>
      <c r="L81" s="2"/>
      <c r="M81" s="44"/>
      <c r="N81" s="3"/>
      <c r="O81" s="3"/>
      <c r="P81" s="46"/>
      <c r="Q81" s="46"/>
      <c r="R81" s="1"/>
      <c r="S81" s="1"/>
      <c r="T81" s="8"/>
      <c r="U81" s="8"/>
      <c r="V81" s="8" t="s">
        <v>3</v>
      </c>
      <c r="W81" s="8"/>
      <c r="X81" s="2"/>
      <c r="Y81" s="46"/>
      <c r="Z81" s="8"/>
    </row>
    <row r="82" spans="1:26" s="39" customFormat="1" ht="12.75" x14ac:dyDescent="0.2">
      <c r="A82" s="38">
        <v>69</v>
      </c>
      <c r="B82" s="6"/>
      <c r="C82" s="6" t="s">
        <v>3</v>
      </c>
      <c r="D82" s="47"/>
      <c r="E82" s="6"/>
      <c r="F82" s="7" t="s">
        <v>3</v>
      </c>
      <c r="G82" s="1"/>
      <c r="H82" s="1"/>
      <c r="I82" s="1" t="s">
        <v>3</v>
      </c>
      <c r="J82" s="4"/>
      <c r="K82" s="1" t="s">
        <v>3</v>
      </c>
      <c r="L82" s="2"/>
      <c r="M82" s="44"/>
      <c r="N82" s="3"/>
      <c r="O82" s="3"/>
      <c r="P82" s="46"/>
      <c r="Q82" s="46"/>
      <c r="R82" s="1"/>
      <c r="S82" s="1"/>
      <c r="T82" s="8"/>
      <c r="U82" s="8"/>
      <c r="V82" s="8" t="s">
        <v>3</v>
      </c>
      <c r="W82" s="8"/>
      <c r="X82" s="2"/>
      <c r="Y82" s="46"/>
      <c r="Z82" s="8"/>
    </row>
    <row r="83" spans="1:26" s="39" customFormat="1" ht="12.75" x14ac:dyDescent="0.2">
      <c r="A83" s="38">
        <v>70</v>
      </c>
      <c r="B83" s="6"/>
      <c r="C83" s="6" t="s">
        <v>3</v>
      </c>
      <c r="D83" s="47"/>
      <c r="E83" s="6"/>
      <c r="F83" s="7" t="s">
        <v>3</v>
      </c>
      <c r="G83" s="1"/>
      <c r="H83" s="1"/>
      <c r="I83" s="1" t="s">
        <v>3</v>
      </c>
      <c r="J83" s="4"/>
      <c r="K83" s="1" t="s">
        <v>3</v>
      </c>
      <c r="L83" s="2"/>
      <c r="M83" s="44"/>
      <c r="N83" s="3"/>
      <c r="O83" s="3"/>
      <c r="P83" s="46"/>
      <c r="Q83" s="46"/>
      <c r="R83" s="1"/>
      <c r="S83" s="1"/>
      <c r="T83" s="8"/>
      <c r="U83" s="8"/>
      <c r="V83" s="8" t="s">
        <v>3</v>
      </c>
      <c r="W83" s="8"/>
      <c r="X83" s="2"/>
      <c r="Y83" s="46"/>
      <c r="Z83" s="8"/>
    </row>
    <row r="84" spans="1:26" s="39" customFormat="1" ht="12.75" x14ac:dyDescent="0.2">
      <c r="A84" s="38">
        <v>71</v>
      </c>
      <c r="B84" s="6"/>
      <c r="C84" s="6" t="s">
        <v>3</v>
      </c>
      <c r="D84" s="47"/>
      <c r="E84" s="6"/>
      <c r="F84" s="7" t="s">
        <v>3</v>
      </c>
      <c r="G84" s="1"/>
      <c r="H84" s="1"/>
      <c r="I84" s="1" t="s">
        <v>3</v>
      </c>
      <c r="J84" s="4"/>
      <c r="K84" s="1" t="s">
        <v>3</v>
      </c>
      <c r="L84" s="2"/>
      <c r="M84" s="44"/>
      <c r="N84" s="3"/>
      <c r="O84" s="3"/>
      <c r="P84" s="46"/>
      <c r="Q84" s="46"/>
      <c r="R84" s="1"/>
      <c r="S84" s="1"/>
      <c r="T84" s="8"/>
      <c r="U84" s="8"/>
      <c r="V84" s="8" t="s">
        <v>3</v>
      </c>
      <c r="W84" s="8"/>
      <c r="X84" s="2"/>
      <c r="Y84" s="46"/>
      <c r="Z84" s="8"/>
    </row>
    <row r="85" spans="1:26" s="39" customFormat="1" ht="12.75" x14ac:dyDescent="0.2">
      <c r="A85" s="38">
        <v>72</v>
      </c>
      <c r="B85" s="6"/>
      <c r="C85" s="6" t="s">
        <v>3</v>
      </c>
      <c r="D85" s="47"/>
      <c r="E85" s="6"/>
      <c r="F85" s="7" t="s">
        <v>3</v>
      </c>
      <c r="G85" s="1"/>
      <c r="H85" s="1"/>
      <c r="I85" s="1" t="s">
        <v>3</v>
      </c>
      <c r="J85" s="4"/>
      <c r="K85" s="1" t="s">
        <v>3</v>
      </c>
      <c r="L85" s="2"/>
      <c r="M85" s="44"/>
      <c r="N85" s="3"/>
      <c r="O85" s="3"/>
      <c r="P85" s="46"/>
      <c r="Q85" s="46"/>
      <c r="R85" s="1"/>
      <c r="S85" s="1"/>
      <c r="T85" s="8"/>
      <c r="U85" s="8"/>
      <c r="V85" s="8" t="s">
        <v>3</v>
      </c>
      <c r="W85" s="8"/>
      <c r="X85" s="2"/>
      <c r="Y85" s="46"/>
      <c r="Z85" s="8"/>
    </row>
    <row r="86" spans="1:26" s="39" customFormat="1" ht="12.75" x14ac:dyDescent="0.2">
      <c r="A86" s="38">
        <v>73</v>
      </c>
      <c r="B86" s="6"/>
      <c r="C86" s="6" t="s">
        <v>3</v>
      </c>
      <c r="D86" s="47"/>
      <c r="E86" s="6"/>
      <c r="F86" s="7" t="s">
        <v>3</v>
      </c>
      <c r="G86" s="1"/>
      <c r="H86" s="1"/>
      <c r="I86" s="1" t="s">
        <v>3</v>
      </c>
      <c r="J86" s="4"/>
      <c r="K86" s="1" t="s">
        <v>3</v>
      </c>
      <c r="L86" s="2"/>
      <c r="M86" s="44"/>
      <c r="N86" s="3"/>
      <c r="O86" s="3"/>
      <c r="P86" s="46"/>
      <c r="Q86" s="46"/>
      <c r="R86" s="1"/>
      <c r="S86" s="1"/>
      <c r="T86" s="8"/>
      <c r="U86" s="8"/>
      <c r="V86" s="8" t="s">
        <v>3</v>
      </c>
      <c r="W86" s="8"/>
      <c r="X86" s="2"/>
      <c r="Y86" s="46"/>
      <c r="Z86" s="8"/>
    </row>
    <row r="87" spans="1:26" s="39" customFormat="1" ht="12.75" x14ac:dyDescent="0.2">
      <c r="A87" s="38">
        <v>74</v>
      </c>
      <c r="B87" s="6"/>
      <c r="C87" s="6" t="s">
        <v>3</v>
      </c>
      <c r="D87" s="47"/>
      <c r="E87" s="6"/>
      <c r="F87" s="7" t="s">
        <v>3</v>
      </c>
      <c r="G87" s="1"/>
      <c r="H87" s="1"/>
      <c r="I87" s="1" t="s">
        <v>3</v>
      </c>
      <c r="J87" s="4"/>
      <c r="K87" s="1" t="s">
        <v>3</v>
      </c>
      <c r="L87" s="2"/>
      <c r="M87" s="44"/>
      <c r="N87" s="3"/>
      <c r="O87" s="3"/>
      <c r="P87" s="46"/>
      <c r="Q87" s="46"/>
      <c r="R87" s="1"/>
      <c r="S87" s="1"/>
      <c r="T87" s="8"/>
      <c r="U87" s="8"/>
      <c r="V87" s="8" t="s">
        <v>3</v>
      </c>
      <c r="W87" s="8"/>
      <c r="X87" s="2"/>
      <c r="Y87" s="46"/>
      <c r="Z87" s="8"/>
    </row>
    <row r="88" spans="1:26" s="39" customFormat="1" ht="12.75" x14ac:dyDescent="0.2">
      <c r="A88" s="38">
        <v>75</v>
      </c>
      <c r="B88" s="6"/>
      <c r="C88" s="6" t="s">
        <v>3</v>
      </c>
      <c r="D88" s="47"/>
      <c r="E88" s="6"/>
      <c r="F88" s="7" t="s">
        <v>3</v>
      </c>
      <c r="G88" s="1"/>
      <c r="H88" s="1"/>
      <c r="I88" s="1" t="s">
        <v>3</v>
      </c>
      <c r="J88" s="4"/>
      <c r="K88" s="1" t="s">
        <v>3</v>
      </c>
      <c r="L88" s="2"/>
      <c r="M88" s="44"/>
      <c r="N88" s="3"/>
      <c r="O88" s="3"/>
      <c r="P88" s="46"/>
      <c r="Q88" s="46"/>
      <c r="R88" s="1"/>
      <c r="S88" s="1"/>
      <c r="T88" s="8"/>
      <c r="U88" s="8"/>
      <c r="V88" s="8" t="s">
        <v>3</v>
      </c>
      <c r="W88" s="8"/>
      <c r="X88" s="2"/>
      <c r="Y88" s="46"/>
      <c r="Z88" s="8"/>
    </row>
    <row r="89" spans="1:26" s="39" customFormat="1" ht="12.75" x14ac:dyDescent="0.2">
      <c r="A89" s="38">
        <v>76</v>
      </c>
      <c r="B89" s="6"/>
      <c r="C89" s="6" t="s">
        <v>3</v>
      </c>
      <c r="D89" s="47"/>
      <c r="E89" s="6"/>
      <c r="F89" s="7" t="s">
        <v>3</v>
      </c>
      <c r="G89" s="1"/>
      <c r="H89" s="1"/>
      <c r="I89" s="1" t="s">
        <v>3</v>
      </c>
      <c r="J89" s="4"/>
      <c r="K89" s="1" t="s">
        <v>3</v>
      </c>
      <c r="L89" s="2"/>
      <c r="M89" s="44"/>
      <c r="N89" s="3"/>
      <c r="O89" s="3"/>
      <c r="P89" s="46"/>
      <c r="Q89" s="46"/>
      <c r="R89" s="1"/>
      <c r="S89" s="1"/>
      <c r="T89" s="8"/>
      <c r="U89" s="8"/>
      <c r="V89" s="8" t="s">
        <v>3</v>
      </c>
      <c r="W89" s="8"/>
      <c r="X89" s="2"/>
      <c r="Y89" s="46"/>
      <c r="Z89" s="8"/>
    </row>
    <row r="90" spans="1:26" s="39" customFormat="1" ht="12.75" x14ac:dyDescent="0.2">
      <c r="A90" s="38">
        <v>77</v>
      </c>
      <c r="B90" s="6"/>
      <c r="C90" s="6" t="s">
        <v>3</v>
      </c>
      <c r="D90" s="47"/>
      <c r="E90" s="6"/>
      <c r="F90" s="7" t="s">
        <v>3</v>
      </c>
      <c r="G90" s="1"/>
      <c r="H90" s="1"/>
      <c r="I90" s="1" t="s">
        <v>3</v>
      </c>
      <c r="J90" s="4"/>
      <c r="K90" s="1" t="s">
        <v>3</v>
      </c>
      <c r="L90" s="2"/>
      <c r="M90" s="44"/>
      <c r="N90" s="3"/>
      <c r="O90" s="3"/>
      <c r="P90" s="46"/>
      <c r="Q90" s="46"/>
      <c r="R90" s="1"/>
      <c r="S90" s="1"/>
      <c r="T90" s="8"/>
      <c r="U90" s="8"/>
      <c r="V90" s="8" t="s">
        <v>3</v>
      </c>
      <c r="W90" s="8"/>
      <c r="X90" s="2"/>
      <c r="Y90" s="46"/>
      <c r="Z90" s="8"/>
    </row>
    <row r="91" spans="1:26" s="39" customFormat="1" ht="12.75" x14ac:dyDescent="0.2">
      <c r="A91" s="38">
        <v>78</v>
      </c>
      <c r="B91" s="6"/>
      <c r="C91" s="6" t="s">
        <v>3</v>
      </c>
      <c r="D91" s="47"/>
      <c r="E91" s="6"/>
      <c r="F91" s="7" t="s">
        <v>3</v>
      </c>
      <c r="G91" s="1"/>
      <c r="H91" s="1"/>
      <c r="I91" s="1" t="s">
        <v>3</v>
      </c>
      <c r="J91" s="4"/>
      <c r="K91" s="1" t="s">
        <v>3</v>
      </c>
      <c r="L91" s="2"/>
      <c r="M91" s="44"/>
      <c r="N91" s="3"/>
      <c r="O91" s="3"/>
      <c r="P91" s="46"/>
      <c r="Q91" s="46"/>
      <c r="R91" s="1"/>
      <c r="S91" s="1"/>
      <c r="T91" s="8"/>
      <c r="U91" s="8"/>
      <c r="V91" s="8" t="s">
        <v>3</v>
      </c>
      <c r="W91" s="8"/>
      <c r="X91" s="2"/>
      <c r="Y91" s="46"/>
      <c r="Z91" s="8"/>
    </row>
    <row r="92" spans="1:26" s="39" customFormat="1" ht="12.75" x14ac:dyDescent="0.2">
      <c r="A92" s="38">
        <v>79</v>
      </c>
      <c r="B92" s="6"/>
      <c r="C92" s="6" t="s">
        <v>3</v>
      </c>
      <c r="D92" s="47"/>
      <c r="E92" s="6"/>
      <c r="F92" s="7" t="s">
        <v>3</v>
      </c>
      <c r="G92" s="1"/>
      <c r="H92" s="1"/>
      <c r="I92" s="1" t="s">
        <v>3</v>
      </c>
      <c r="J92" s="4"/>
      <c r="K92" s="1" t="s">
        <v>3</v>
      </c>
      <c r="L92" s="2"/>
      <c r="M92" s="44"/>
      <c r="N92" s="3"/>
      <c r="O92" s="3"/>
      <c r="P92" s="46"/>
      <c r="Q92" s="46"/>
      <c r="R92" s="1"/>
      <c r="S92" s="1"/>
      <c r="T92" s="8"/>
      <c r="U92" s="8"/>
      <c r="V92" s="8" t="s">
        <v>3</v>
      </c>
      <c r="W92" s="8"/>
      <c r="X92" s="2"/>
      <c r="Y92" s="46"/>
      <c r="Z92" s="8"/>
    </row>
    <row r="93" spans="1:26" s="39" customFormat="1" ht="12.75" x14ac:dyDescent="0.2">
      <c r="A93" s="38">
        <v>80</v>
      </c>
      <c r="B93" s="6"/>
      <c r="C93" s="6" t="s">
        <v>3</v>
      </c>
      <c r="D93" s="47"/>
      <c r="E93" s="6"/>
      <c r="F93" s="7" t="s">
        <v>3</v>
      </c>
      <c r="G93" s="1"/>
      <c r="H93" s="1"/>
      <c r="I93" s="1" t="s">
        <v>3</v>
      </c>
      <c r="J93" s="4"/>
      <c r="K93" s="1" t="s">
        <v>3</v>
      </c>
      <c r="L93" s="2"/>
      <c r="M93" s="44"/>
      <c r="N93" s="3"/>
      <c r="O93" s="3"/>
      <c r="P93" s="46"/>
      <c r="Q93" s="46"/>
      <c r="R93" s="1"/>
      <c r="S93" s="1"/>
      <c r="T93" s="8"/>
      <c r="U93" s="8"/>
      <c r="V93" s="8" t="s">
        <v>3</v>
      </c>
      <c r="W93" s="8"/>
      <c r="X93" s="2"/>
      <c r="Y93" s="46"/>
      <c r="Z93" s="8"/>
    </row>
    <row r="94" spans="1:26" s="39" customFormat="1" ht="12.75" x14ac:dyDescent="0.2">
      <c r="A94" s="38">
        <v>81</v>
      </c>
      <c r="B94" s="6"/>
      <c r="C94" s="6" t="s">
        <v>3</v>
      </c>
      <c r="D94" s="47"/>
      <c r="E94" s="6"/>
      <c r="F94" s="7" t="s">
        <v>3</v>
      </c>
      <c r="G94" s="1"/>
      <c r="H94" s="1"/>
      <c r="I94" s="1" t="s">
        <v>3</v>
      </c>
      <c r="J94" s="4"/>
      <c r="K94" s="1" t="s">
        <v>3</v>
      </c>
      <c r="L94" s="2"/>
      <c r="M94" s="44"/>
      <c r="N94" s="3"/>
      <c r="O94" s="3"/>
      <c r="P94" s="46"/>
      <c r="Q94" s="46"/>
      <c r="R94" s="1"/>
      <c r="S94" s="1"/>
      <c r="T94" s="8"/>
      <c r="U94" s="8"/>
      <c r="V94" s="8" t="s">
        <v>3</v>
      </c>
      <c r="W94" s="8"/>
      <c r="X94" s="2"/>
      <c r="Y94" s="46"/>
      <c r="Z94" s="8"/>
    </row>
    <row r="95" spans="1:26" s="39" customFormat="1" ht="12.75" x14ac:dyDescent="0.2">
      <c r="A95" s="38">
        <v>82</v>
      </c>
      <c r="B95" s="6"/>
      <c r="C95" s="6" t="s">
        <v>3</v>
      </c>
      <c r="D95" s="47"/>
      <c r="E95" s="6"/>
      <c r="F95" s="7" t="s">
        <v>3</v>
      </c>
      <c r="G95" s="1"/>
      <c r="H95" s="1"/>
      <c r="I95" s="1" t="s">
        <v>3</v>
      </c>
      <c r="J95" s="4"/>
      <c r="K95" s="1" t="s">
        <v>3</v>
      </c>
      <c r="L95" s="2"/>
      <c r="M95" s="44"/>
      <c r="N95" s="3"/>
      <c r="O95" s="3"/>
      <c r="P95" s="46"/>
      <c r="Q95" s="46"/>
      <c r="R95" s="1"/>
      <c r="S95" s="1"/>
      <c r="T95" s="8"/>
      <c r="U95" s="8"/>
      <c r="V95" s="8" t="s">
        <v>3</v>
      </c>
      <c r="W95" s="8"/>
      <c r="X95" s="2"/>
      <c r="Y95" s="46"/>
      <c r="Z95" s="8"/>
    </row>
    <row r="96" spans="1:26" s="39" customFormat="1" ht="12.75" x14ac:dyDescent="0.2">
      <c r="A96" s="38">
        <v>83</v>
      </c>
      <c r="B96" s="6"/>
      <c r="C96" s="6" t="s">
        <v>3</v>
      </c>
      <c r="D96" s="47"/>
      <c r="E96" s="6"/>
      <c r="F96" s="7" t="s">
        <v>3</v>
      </c>
      <c r="G96" s="1"/>
      <c r="H96" s="1"/>
      <c r="I96" s="1" t="s">
        <v>3</v>
      </c>
      <c r="J96" s="4"/>
      <c r="K96" s="1" t="s">
        <v>3</v>
      </c>
      <c r="L96" s="2"/>
      <c r="M96" s="44"/>
      <c r="N96" s="3"/>
      <c r="O96" s="3"/>
      <c r="P96" s="46"/>
      <c r="Q96" s="46"/>
      <c r="R96" s="1"/>
      <c r="S96" s="1"/>
      <c r="T96" s="8"/>
      <c r="U96" s="8"/>
      <c r="V96" s="8" t="s">
        <v>3</v>
      </c>
      <c r="W96" s="8"/>
      <c r="X96" s="2"/>
      <c r="Y96" s="46"/>
      <c r="Z96" s="8"/>
    </row>
    <row r="97" spans="1:26" s="39" customFormat="1" ht="12.75" x14ac:dyDescent="0.2">
      <c r="A97" s="38">
        <v>84</v>
      </c>
      <c r="B97" s="6"/>
      <c r="C97" s="6" t="s">
        <v>3</v>
      </c>
      <c r="D97" s="47"/>
      <c r="E97" s="6"/>
      <c r="F97" s="7" t="s">
        <v>3</v>
      </c>
      <c r="G97" s="1"/>
      <c r="H97" s="1"/>
      <c r="I97" s="1" t="s">
        <v>3</v>
      </c>
      <c r="J97" s="4"/>
      <c r="K97" s="1" t="s">
        <v>3</v>
      </c>
      <c r="L97" s="2"/>
      <c r="M97" s="44"/>
      <c r="N97" s="3"/>
      <c r="O97" s="3"/>
      <c r="P97" s="46"/>
      <c r="Q97" s="46"/>
      <c r="R97" s="1"/>
      <c r="S97" s="1"/>
      <c r="T97" s="8"/>
      <c r="U97" s="8"/>
      <c r="V97" s="8" t="s">
        <v>3</v>
      </c>
      <c r="W97" s="8"/>
      <c r="X97" s="2"/>
      <c r="Y97" s="46"/>
      <c r="Z97" s="8"/>
    </row>
    <row r="98" spans="1:26" s="39" customFormat="1" ht="12.75" x14ac:dyDescent="0.2">
      <c r="A98" s="38">
        <v>85</v>
      </c>
      <c r="B98" s="6"/>
      <c r="C98" s="6" t="s">
        <v>3</v>
      </c>
      <c r="D98" s="47"/>
      <c r="E98" s="6"/>
      <c r="F98" s="7" t="s">
        <v>3</v>
      </c>
      <c r="G98" s="1"/>
      <c r="H98" s="1"/>
      <c r="I98" s="1" t="s">
        <v>3</v>
      </c>
      <c r="J98" s="4"/>
      <c r="K98" s="1" t="s">
        <v>3</v>
      </c>
      <c r="L98" s="2"/>
      <c r="M98" s="44"/>
      <c r="N98" s="3"/>
      <c r="O98" s="3"/>
      <c r="P98" s="46"/>
      <c r="Q98" s="46"/>
      <c r="R98" s="1"/>
      <c r="S98" s="1"/>
      <c r="T98" s="8"/>
      <c r="U98" s="8"/>
      <c r="V98" s="8" t="s">
        <v>3</v>
      </c>
      <c r="W98" s="8"/>
      <c r="X98" s="2"/>
      <c r="Y98" s="46"/>
      <c r="Z98" s="8"/>
    </row>
    <row r="99" spans="1:26" s="39" customFormat="1" ht="12.75" x14ac:dyDescent="0.2">
      <c r="A99" s="38">
        <v>86</v>
      </c>
      <c r="B99" s="6"/>
      <c r="C99" s="6" t="s">
        <v>3</v>
      </c>
      <c r="D99" s="47"/>
      <c r="E99" s="6"/>
      <c r="F99" s="7" t="s">
        <v>3</v>
      </c>
      <c r="G99" s="1"/>
      <c r="H99" s="1"/>
      <c r="I99" s="1" t="s">
        <v>3</v>
      </c>
      <c r="J99" s="4"/>
      <c r="K99" s="1" t="s">
        <v>3</v>
      </c>
      <c r="L99" s="2"/>
      <c r="M99" s="44"/>
      <c r="N99" s="3"/>
      <c r="O99" s="3"/>
      <c r="P99" s="46"/>
      <c r="Q99" s="46"/>
      <c r="R99" s="1"/>
      <c r="S99" s="1"/>
      <c r="T99" s="8"/>
      <c r="U99" s="8"/>
      <c r="V99" s="8" t="s">
        <v>3</v>
      </c>
      <c r="W99" s="8"/>
      <c r="X99" s="2"/>
      <c r="Y99" s="46"/>
      <c r="Z99" s="8"/>
    </row>
    <row r="100" spans="1:26" s="39" customFormat="1" ht="12.75" x14ac:dyDescent="0.2">
      <c r="A100" s="38">
        <v>87</v>
      </c>
      <c r="B100" s="6"/>
      <c r="C100" s="6" t="s">
        <v>3</v>
      </c>
      <c r="D100" s="47"/>
      <c r="E100" s="6"/>
      <c r="F100" s="7" t="s">
        <v>3</v>
      </c>
      <c r="G100" s="1"/>
      <c r="H100" s="1"/>
      <c r="I100" s="1" t="s">
        <v>3</v>
      </c>
      <c r="J100" s="4"/>
      <c r="K100" s="1" t="s">
        <v>3</v>
      </c>
      <c r="L100" s="2"/>
      <c r="M100" s="44"/>
      <c r="N100" s="3"/>
      <c r="O100" s="3"/>
      <c r="P100" s="46"/>
      <c r="Q100" s="46"/>
      <c r="R100" s="1"/>
      <c r="S100" s="1"/>
      <c r="T100" s="8"/>
      <c r="U100" s="8"/>
      <c r="V100" s="8" t="s">
        <v>3</v>
      </c>
      <c r="W100" s="8"/>
      <c r="X100" s="2"/>
      <c r="Y100" s="46"/>
      <c r="Z100" s="8"/>
    </row>
    <row r="101" spans="1:26" s="39" customFormat="1" ht="12.75" x14ac:dyDescent="0.2">
      <c r="A101" s="38">
        <v>88</v>
      </c>
      <c r="B101" s="6"/>
      <c r="C101" s="6" t="s">
        <v>3</v>
      </c>
      <c r="D101" s="47"/>
      <c r="E101" s="6"/>
      <c r="F101" s="7" t="s">
        <v>3</v>
      </c>
      <c r="G101" s="1"/>
      <c r="H101" s="1"/>
      <c r="I101" s="1" t="s">
        <v>3</v>
      </c>
      <c r="J101" s="4"/>
      <c r="K101" s="1" t="s">
        <v>3</v>
      </c>
      <c r="L101" s="2"/>
      <c r="M101" s="44"/>
      <c r="N101" s="3"/>
      <c r="O101" s="3"/>
      <c r="P101" s="46"/>
      <c r="Q101" s="46"/>
      <c r="R101" s="1"/>
      <c r="S101" s="1"/>
      <c r="T101" s="8"/>
      <c r="U101" s="8"/>
      <c r="V101" s="8" t="s">
        <v>3</v>
      </c>
      <c r="W101" s="8"/>
      <c r="X101" s="2"/>
      <c r="Y101" s="46"/>
      <c r="Z101" s="8"/>
    </row>
    <row r="102" spans="1:26" s="39" customFormat="1" ht="12.75" x14ac:dyDescent="0.2">
      <c r="A102" s="38">
        <v>89</v>
      </c>
      <c r="B102" s="6"/>
      <c r="C102" s="6" t="s">
        <v>3</v>
      </c>
      <c r="D102" s="47"/>
      <c r="E102" s="6"/>
      <c r="F102" s="7" t="s">
        <v>3</v>
      </c>
      <c r="G102" s="1"/>
      <c r="H102" s="1"/>
      <c r="I102" s="1" t="s">
        <v>3</v>
      </c>
      <c r="J102" s="4"/>
      <c r="K102" s="1" t="s">
        <v>3</v>
      </c>
      <c r="L102" s="2"/>
      <c r="M102" s="44"/>
      <c r="N102" s="3"/>
      <c r="O102" s="3"/>
      <c r="P102" s="46"/>
      <c r="Q102" s="46"/>
      <c r="R102" s="1"/>
      <c r="S102" s="1"/>
      <c r="T102" s="8"/>
      <c r="U102" s="8"/>
      <c r="V102" s="8" t="s">
        <v>3</v>
      </c>
      <c r="W102" s="8"/>
      <c r="X102" s="2"/>
      <c r="Y102" s="46"/>
      <c r="Z102" s="8"/>
    </row>
    <row r="103" spans="1:26" s="39" customFormat="1" ht="12.75" x14ac:dyDescent="0.2">
      <c r="A103" s="38">
        <v>90</v>
      </c>
      <c r="B103" s="6"/>
      <c r="C103" s="6" t="s">
        <v>3</v>
      </c>
      <c r="D103" s="47"/>
      <c r="E103" s="6"/>
      <c r="F103" s="7" t="s">
        <v>3</v>
      </c>
      <c r="G103" s="1"/>
      <c r="H103" s="1"/>
      <c r="I103" s="1" t="s">
        <v>3</v>
      </c>
      <c r="J103" s="4"/>
      <c r="K103" s="1" t="s">
        <v>3</v>
      </c>
      <c r="L103" s="2"/>
      <c r="M103" s="44"/>
      <c r="N103" s="3"/>
      <c r="O103" s="3"/>
      <c r="P103" s="46"/>
      <c r="Q103" s="46"/>
      <c r="R103" s="1"/>
      <c r="S103" s="1"/>
      <c r="T103" s="8"/>
      <c r="U103" s="8"/>
      <c r="V103" s="8" t="s">
        <v>3</v>
      </c>
      <c r="W103" s="8"/>
      <c r="X103" s="2"/>
      <c r="Y103" s="46"/>
      <c r="Z103" s="8"/>
    </row>
    <row r="104" spans="1:26" s="39" customFormat="1" ht="12.75" x14ac:dyDescent="0.2">
      <c r="A104" s="38">
        <v>91</v>
      </c>
      <c r="B104" s="6"/>
      <c r="C104" s="6" t="s">
        <v>3</v>
      </c>
      <c r="D104" s="47"/>
      <c r="E104" s="6"/>
      <c r="F104" s="7" t="s">
        <v>3</v>
      </c>
      <c r="G104" s="6"/>
      <c r="H104" s="6"/>
      <c r="I104" s="1" t="s">
        <v>3</v>
      </c>
      <c r="J104" s="4"/>
      <c r="K104" s="1" t="s">
        <v>3</v>
      </c>
      <c r="L104" s="2"/>
      <c r="M104" s="44"/>
      <c r="N104" s="3"/>
      <c r="O104" s="3"/>
      <c r="P104" s="46"/>
      <c r="Q104" s="46"/>
      <c r="R104" s="1"/>
      <c r="S104" s="1"/>
      <c r="T104" s="8"/>
      <c r="U104" s="8"/>
      <c r="V104" s="8" t="s">
        <v>3</v>
      </c>
      <c r="W104" s="8"/>
      <c r="X104" s="2"/>
      <c r="Y104" s="46"/>
      <c r="Z104" s="8"/>
    </row>
    <row r="105" spans="1:26" s="39" customFormat="1" ht="12.75" x14ac:dyDescent="0.2">
      <c r="A105" s="38">
        <v>92</v>
      </c>
      <c r="B105" s="6"/>
      <c r="C105" s="6" t="s">
        <v>3</v>
      </c>
      <c r="D105" s="47"/>
      <c r="E105" s="6"/>
      <c r="F105" s="7" t="s">
        <v>3</v>
      </c>
      <c r="G105" s="6"/>
      <c r="H105" s="6"/>
      <c r="I105" s="1" t="s">
        <v>3</v>
      </c>
      <c r="J105" s="4"/>
      <c r="K105" s="1" t="s">
        <v>3</v>
      </c>
      <c r="L105" s="2"/>
      <c r="M105" s="44"/>
      <c r="N105" s="3"/>
      <c r="O105" s="3"/>
      <c r="P105" s="46"/>
      <c r="Q105" s="46"/>
      <c r="R105" s="1"/>
      <c r="S105" s="1"/>
      <c r="T105" s="8"/>
      <c r="U105" s="8"/>
      <c r="V105" s="8" t="s">
        <v>3</v>
      </c>
      <c r="W105" s="8"/>
      <c r="X105" s="2"/>
      <c r="Y105" s="46"/>
      <c r="Z105" s="8"/>
    </row>
    <row r="106" spans="1:26" s="39" customFormat="1" ht="12.75" x14ac:dyDescent="0.2">
      <c r="A106" s="38">
        <v>93</v>
      </c>
      <c r="B106" s="6"/>
      <c r="C106" s="6" t="s">
        <v>3</v>
      </c>
      <c r="D106" s="47"/>
      <c r="E106" s="6"/>
      <c r="F106" s="7" t="s">
        <v>3</v>
      </c>
      <c r="G106" s="6"/>
      <c r="H106" s="6"/>
      <c r="I106" s="1" t="s">
        <v>3</v>
      </c>
      <c r="J106" s="4"/>
      <c r="K106" s="1" t="s">
        <v>3</v>
      </c>
      <c r="L106" s="2"/>
      <c r="M106" s="44"/>
      <c r="N106" s="3"/>
      <c r="O106" s="3"/>
      <c r="P106" s="46"/>
      <c r="Q106" s="46"/>
      <c r="R106" s="1"/>
      <c r="S106" s="1"/>
      <c r="T106" s="8"/>
      <c r="U106" s="8"/>
      <c r="V106" s="8" t="s">
        <v>3</v>
      </c>
      <c r="W106" s="8"/>
      <c r="X106" s="2"/>
      <c r="Y106" s="46"/>
      <c r="Z106" s="8"/>
    </row>
    <row r="107" spans="1:26" s="39" customFormat="1" ht="12.75" x14ac:dyDescent="0.2">
      <c r="A107" s="38">
        <v>94</v>
      </c>
      <c r="B107" s="6"/>
      <c r="C107" s="6" t="s">
        <v>3</v>
      </c>
      <c r="D107" s="47"/>
      <c r="E107" s="6"/>
      <c r="F107" s="7" t="s">
        <v>3</v>
      </c>
      <c r="G107" s="6"/>
      <c r="H107" s="6"/>
      <c r="I107" s="1" t="s">
        <v>3</v>
      </c>
      <c r="J107" s="4"/>
      <c r="K107" s="1" t="s">
        <v>3</v>
      </c>
      <c r="L107" s="2"/>
      <c r="M107" s="44"/>
      <c r="N107" s="3"/>
      <c r="O107" s="3"/>
      <c r="P107" s="46"/>
      <c r="Q107" s="46"/>
      <c r="R107" s="1"/>
      <c r="S107" s="1"/>
      <c r="T107" s="8"/>
      <c r="U107" s="8"/>
      <c r="V107" s="8" t="s">
        <v>3</v>
      </c>
      <c r="W107" s="8"/>
      <c r="X107" s="2"/>
      <c r="Y107" s="46"/>
      <c r="Z107" s="8"/>
    </row>
    <row r="108" spans="1:26" s="39" customFormat="1" ht="12.75" x14ac:dyDescent="0.2">
      <c r="A108" s="38">
        <v>95</v>
      </c>
      <c r="B108" s="6"/>
      <c r="C108" s="6" t="s">
        <v>3</v>
      </c>
      <c r="D108" s="47"/>
      <c r="E108" s="6"/>
      <c r="F108" s="7" t="s">
        <v>3</v>
      </c>
      <c r="G108" s="6"/>
      <c r="H108" s="6"/>
      <c r="I108" s="1" t="s">
        <v>3</v>
      </c>
      <c r="J108" s="4"/>
      <c r="K108" s="1" t="s">
        <v>3</v>
      </c>
      <c r="L108" s="2"/>
      <c r="M108" s="44"/>
      <c r="N108" s="3"/>
      <c r="O108" s="3"/>
      <c r="P108" s="46"/>
      <c r="Q108" s="46"/>
      <c r="R108" s="1"/>
      <c r="S108" s="1"/>
      <c r="T108" s="8"/>
      <c r="U108" s="8"/>
      <c r="V108" s="8" t="s">
        <v>3</v>
      </c>
      <c r="W108" s="8"/>
      <c r="X108" s="2"/>
      <c r="Y108" s="46"/>
      <c r="Z108" s="8"/>
    </row>
    <row r="109" spans="1:26" s="39" customFormat="1" ht="12.75" x14ac:dyDescent="0.2">
      <c r="A109" s="38">
        <v>96</v>
      </c>
      <c r="B109" s="6"/>
      <c r="C109" s="6" t="s">
        <v>3</v>
      </c>
      <c r="D109" s="47"/>
      <c r="E109" s="6"/>
      <c r="F109" s="7" t="s">
        <v>3</v>
      </c>
      <c r="G109" s="6"/>
      <c r="H109" s="6"/>
      <c r="I109" s="1" t="s">
        <v>3</v>
      </c>
      <c r="J109" s="4"/>
      <c r="K109" s="1" t="s">
        <v>3</v>
      </c>
      <c r="L109" s="2"/>
      <c r="M109" s="44"/>
      <c r="N109" s="3"/>
      <c r="O109" s="3"/>
      <c r="P109" s="46"/>
      <c r="Q109" s="46"/>
      <c r="R109" s="1"/>
      <c r="S109" s="1"/>
      <c r="T109" s="8"/>
      <c r="U109" s="8"/>
      <c r="V109" s="8" t="s">
        <v>3</v>
      </c>
      <c r="W109" s="8"/>
      <c r="X109" s="2"/>
      <c r="Y109" s="46"/>
      <c r="Z109" s="8"/>
    </row>
    <row r="110" spans="1:26" s="39" customFormat="1" ht="12.75" x14ac:dyDescent="0.2">
      <c r="A110" s="38">
        <v>97</v>
      </c>
      <c r="B110" s="6"/>
      <c r="C110" s="6" t="s">
        <v>3</v>
      </c>
      <c r="D110" s="47"/>
      <c r="E110" s="6"/>
      <c r="F110" s="7" t="s">
        <v>3</v>
      </c>
      <c r="G110" s="6"/>
      <c r="H110" s="6"/>
      <c r="I110" s="1" t="s">
        <v>3</v>
      </c>
      <c r="J110" s="4"/>
      <c r="K110" s="1" t="s">
        <v>3</v>
      </c>
      <c r="L110" s="2"/>
      <c r="M110" s="44"/>
      <c r="N110" s="3"/>
      <c r="O110" s="3"/>
      <c r="P110" s="46"/>
      <c r="Q110" s="46"/>
      <c r="R110" s="1"/>
      <c r="S110" s="1"/>
      <c r="T110" s="8"/>
      <c r="U110" s="8"/>
      <c r="V110" s="8" t="s">
        <v>3</v>
      </c>
      <c r="W110" s="8"/>
      <c r="X110" s="2"/>
      <c r="Y110" s="46"/>
      <c r="Z110" s="8"/>
    </row>
    <row r="111" spans="1:26" s="39" customFormat="1" ht="12.75" x14ac:dyDescent="0.2">
      <c r="A111" s="38">
        <v>98</v>
      </c>
      <c r="B111" s="6"/>
      <c r="C111" s="6" t="s">
        <v>3</v>
      </c>
      <c r="D111" s="47"/>
      <c r="E111" s="6"/>
      <c r="F111" s="7" t="s">
        <v>3</v>
      </c>
      <c r="G111" s="6"/>
      <c r="H111" s="6"/>
      <c r="I111" s="1" t="s">
        <v>3</v>
      </c>
      <c r="J111" s="4"/>
      <c r="K111" s="1" t="s">
        <v>3</v>
      </c>
      <c r="L111" s="2"/>
      <c r="M111" s="44"/>
      <c r="N111" s="3"/>
      <c r="O111" s="3"/>
      <c r="P111" s="46"/>
      <c r="Q111" s="46"/>
      <c r="R111" s="1"/>
      <c r="S111" s="1"/>
      <c r="T111" s="8"/>
      <c r="U111" s="8"/>
      <c r="V111" s="8" t="s">
        <v>3</v>
      </c>
      <c r="W111" s="8"/>
      <c r="X111" s="2"/>
      <c r="Y111" s="46"/>
      <c r="Z111" s="8"/>
    </row>
    <row r="112" spans="1:26" s="39" customFormat="1" ht="12.75" x14ac:dyDescent="0.2">
      <c r="A112" s="38">
        <v>99</v>
      </c>
      <c r="B112" s="6"/>
      <c r="C112" s="6" t="s">
        <v>3</v>
      </c>
      <c r="D112" s="47"/>
      <c r="E112" s="6"/>
      <c r="F112" s="7" t="s">
        <v>3</v>
      </c>
      <c r="G112" s="6"/>
      <c r="H112" s="6"/>
      <c r="I112" s="1" t="s">
        <v>3</v>
      </c>
      <c r="J112" s="4"/>
      <c r="K112" s="1" t="s">
        <v>3</v>
      </c>
      <c r="L112" s="2"/>
      <c r="M112" s="44"/>
      <c r="N112" s="3"/>
      <c r="O112" s="3"/>
      <c r="P112" s="46"/>
      <c r="Q112" s="46"/>
      <c r="R112" s="1"/>
      <c r="S112" s="1"/>
      <c r="T112" s="8"/>
      <c r="U112" s="8"/>
      <c r="V112" s="8" t="s">
        <v>3</v>
      </c>
      <c r="W112" s="8"/>
      <c r="X112" s="2"/>
      <c r="Y112" s="46"/>
      <c r="Z112" s="8"/>
    </row>
    <row r="113" spans="1:26" s="39" customFormat="1" ht="12.75" x14ac:dyDescent="0.2">
      <c r="A113" s="38">
        <v>100</v>
      </c>
      <c r="B113" s="6"/>
      <c r="C113" s="6" t="s">
        <v>3</v>
      </c>
      <c r="D113" s="47"/>
      <c r="E113" s="6"/>
      <c r="F113" s="7" t="s">
        <v>3</v>
      </c>
      <c r="G113" s="6"/>
      <c r="H113" s="6"/>
      <c r="I113" s="1" t="s">
        <v>3</v>
      </c>
      <c r="J113" s="4"/>
      <c r="K113" s="1" t="s">
        <v>3</v>
      </c>
      <c r="L113" s="2"/>
      <c r="M113" s="44"/>
      <c r="N113" s="3"/>
      <c r="O113" s="3"/>
      <c r="P113" s="46"/>
      <c r="Q113" s="46"/>
      <c r="R113" s="1"/>
      <c r="S113" s="1"/>
      <c r="T113" s="8"/>
      <c r="U113" s="8"/>
      <c r="V113" s="8" t="s">
        <v>3</v>
      </c>
      <c r="W113" s="8"/>
      <c r="X113" s="2"/>
      <c r="Y113" s="46"/>
      <c r="Z113" s="8"/>
    </row>
    <row r="114" spans="1:26" s="39" customFormat="1" ht="12.75" x14ac:dyDescent="0.2">
      <c r="M114" s="45"/>
    </row>
    <row r="115" spans="1:26" x14ac:dyDescent="0.25">
      <c r="A115" s="40" t="s">
        <v>35</v>
      </c>
    </row>
    <row r="116" spans="1:26" s="39" customFormat="1" ht="12.75" x14ac:dyDescent="0.2">
      <c r="M116" s="45"/>
    </row>
    <row r="117" spans="1:26" s="39" customFormat="1" ht="12.75" x14ac:dyDescent="0.2">
      <c r="M117" s="45"/>
    </row>
    <row r="118" spans="1:26" s="39" customFormat="1" ht="12.75" x14ac:dyDescent="0.2">
      <c r="M118" s="45"/>
    </row>
    <row r="119" spans="1:26" s="39" customFormat="1" ht="12.75" x14ac:dyDescent="0.2">
      <c r="M119" s="45"/>
    </row>
    <row r="120" spans="1:26" s="39" customFormat="1" ht="12.75" x14ac:dyDescent="0.2">
      <c r="M120" s="45"/>
    </row>
    <row r="121" spans="1:26" s="39" customFormat="1" ht="12.75" x14ac:dyDescent="0.2">
      <c r="M121" s="45"/>
    </row>
    <row r="122" spans="1:26" s="39" customFormat="1" ht="12.75" x14ac:dyDescent="0.2">
      <c r="M122" s="45"/>
    </row>
  </sheetData>
  <sheetProtection algorithmName="SHA-512" hashValue="8vX5P4pyI1w0gU2zXNWAWpR34o74OknEgVTIT7U59tQdXY3qY4iBYnxYb7Z8hNonog8ZPQ7/NUJJYv4rtB7mBQ==" saltValue="QCVeLU+BSldlwUN0dgnPGQ==" spinCount="100000" sheet="1" objects="1" scenarios="1" autoFilter="0"/>
  <mergeCells count="15">
    <mergeCell ref="A1:B5"/>
    <mergeCell ref="C1:Y5"/>
    <mergeCell ref="Z3:Z5"/>
    <mergeCell ref="Z1:Z2"/>
    <mergeCell ref="T12:Y12"/>
    <mergeCell ref="A7:B7"/>
    <mergeCell ref="G12:N12"/>
    <mergeCell ref="C7:H7"/>
    <mergeCell ref="P12:S12"/>
    <mergeCell ref="Q7:S7"/>
    <mergeCell ref="T7:Z7"/>
    <mergeCell ref="Q8:Z8"/>
    <mergeCell ref="B12:F12"/>
    <mergeCell ref="A10:H10"/>
    <mergeCell ref="A9:H9"/>
  </mergeCells>
  <conditionalFormatting sqref="K14">
    <cfRule type="expression" dxfId="40" priority="75">
      <formula>$K14="SELECCIONE"</formula>
    </cfRule>
  </conditionalFormatting>
  <conditionalFormatting sqref="I14">
    <cfRule type="expression" dxfId="39" priority="25">
      <formula>$I14="SELECCIONE"</formula>
    </cfRule>
  </conditionalFormatting>
  <conditionalFormatting sqref="I15:I113">
    <cfRule type="expression" dxfId="38" priority="22">
      <formula>$I15="SELECCIONE"</formula>
    </cfRule>
  </conditionalFormatting>
  <conditionalFormatting sqref="K15:K113">
    <cfRule type="expression" dxfId="37" priority="20">
      <formula>$K15="SELECCIONE"</formula>
    </cfRule>
  </conditionalFormatting>
  <conditionalFormatting sqref="F14">
    <cfRule type="expression" dxfId="36" priority="19">
      <formula>$F14="seleccione"</formula>
    </cfRule>
  </conditionalFormatting>
  <conditionalFormatting sqref="F15:F113">
    <cfRule type="expression" dxfId="35" priority="18">
      <formula>$F15="seleccione"</formula>
    </cfRule>
  </conditionalFormatting>
  <conditionalFormatting sqref="V14">
    <cfRule type="expression" dxfId="34" priority="17">
      <formula>$V14="seleccione"</formula>
    </cfRule>
  </conditionalFormatting>
  <conditionalFormatting sqref="V15:V113">
    <cfRule type="expression" dxfId="33" priority="16">
      <formula>$V15="seleccione"</formula>
    </cfRule>
  </conditionalFormatting>
  <conditionalFormatting sqref="J14:J113">
    <cfRule type="expression" dxfId="32" priority="14">
      <formula>$I14="OTRO"</formula>
    </cfRule>
  </conditionalFormatting>
  <conditionalFormatting sqref="C14:C113">
    <cfRule type="expression" dxfId="31" priority="85">
      <formula>$C14="SELECCIONE"</formula>
    </cfRule>
  </conditionalFormatting>
  <conditionalFormatting sqref="R14:S113">
    <cfRule type="expression" dxfId="30" priority="86">
      <formula>OR(AND($P14&gt;0,$Q14=""),AND($P14&gt;0,$Q14=0))</formula>
    </cfRule>
    <cfRule type="expression" dxfId="29" priority="87">
      <formula>$R14="SELECCIONE"</formula>
    </cfRule>
  </conditionalFormatting>
  <conditionalFormatting sqref="C7:H7">
    <cfRule type="expression" dxfId="28" priority="1">
      <formula>$C7="SELECCIONE"</formula>
    </cfRule>
  </conditionalFormatting>
  <dataValidations count="11">
    <dataValidation type="whole" allowBlank="1" showInputMessage="1" showErrorMessage="1" sqref="O14:O113">
      <formula1>1</formula1>
      <formula2>1000</formula2>
    </dataValidation>
    <dataValidation type="list" allowBlank="1" showInputMessage="1" showErrorMessage="1" sqref="I14:I113">
      <formula1>"SELECCIONE,DOCTORADO,MAESTRIA,ESPECIALIZACIÓN,DIPLOMADO,CURSO,TALLER,CONGRESO,SEMINARIO,OTRO"</formula1>
    </dataValidation>
    <dataValidation type="list" allowBlank="1" showInputMessage="1" showErrorMessage="1" sqref="F14:F113">
      <formula1>"SELECCIONE,PRINCIPAL,ASOCIADO,AUXILIAR,EXTRAORDINARIO,CONTRATADO"</formula1>
    </dataValidation>
    <dataValidation type="list" allowBlank="1" showInputMessage="1" showErrorMessage="1" sqref="V14:V113">
      <formula1>"SELECCIONE,FACTURA,BOLETA DE VENTA,OTROS"</formula1>
    </dataValidation>
    <dataValidation type="custom" allowBlank="1" showInputMessage="1" showErrorMessage="1" sqref="J14:J113">
      <formula1>$I14="OTRO"</formula1>
    </dataValidation>
    <dataValidation type="date" allowBlank="1" showInputMessage="1" showErrorMessage="1" sqref="X14:X113">
      <formula1>40179</formula1>
      <formula2>TODAY()</formula2>
    </dataValidation>
    <dataValidation type="decimal" allowBlank="1" showInputMessage="1" showErrorMessage="1" sqref="Y14:Y113 P14:Q113">
      <formula1>0</formula1>
      <formula2>9.99999999999999E+26</formula2>
    </dataValidation>
    <dataValidation type="date" allowBlank="1" showInputMessage="1" showErrorMessage="1" sqref="L14:M113">
      <formula1>43101</formula1>
      <formula2>TODAY()</formula2>
    </dataValidation>
    <dataValidation type="whole" allowBlank="1" showInputMessage="1" showErrorMessage="1" sqref="U14:U113">
      <formula1>0</formula1>
      <formula2>99999999999</formula2>
    </dataValidation>
    <dataValidation type="custom" allowBlank="1" showInputMessage="1" showErrorMessage="1" sqref="D14:D113">
      <formula1>D14&lt;"99999999999999999999999"</formula1>
    </dataValidation>
    <dataValidation type="whole" allowBlank="1" showInputMessage="1" showErrorMessage="1" sqref="N14:N113">
      <formula1>1</formula1>
      <formula2>10000</formula2>
    </dataValidation>
  </dataValidations>
  <pageMargins left="0.11811023622047245" right="0.11811023622047245" top="0.15748031496062992" bottom="0.35433070866141736" header="0.31496062992125984" footer="0.31496062992125984"/>
  <pageSetup paperSize="8" scale="60" orientation="landscape" r:id="rId1"/>
  <ignoredErrors>
    <ignoredError sqref="J14:J113" calculatedColumn="1"/>
  </ignoredErrors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LISTAS!$D$7:$D$10</xm:f>
          </x14:formula1>
          <xm:sqref>C14:C113</xm:sqref>
        </x14:dataValidation>
        <x14:dataValidation type="list" allowBlank="1" showInputMessage="1" showErrorMessage="1">
          <x14:formula1>
            <xm:f>LISTAS!$F$7:$F$10</xm:f>
          </x14:formula1>
          <xm:sqref>K14:K113</xm:sqref>
        </x14:dataValidation>
        <x14:dataValidation type="list" allowBlank="1" showInputMessage="1" showErrorMessage="1">
          <x14:formula1>
            <xm:f>SELECTORES!$B$4:$B$96</xm:f>
          </x14:formula1>
          <xm:sqref>C7:H7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H19"/>
  <sheetViews>
    <sheetView topLeftCell="A4" workbookViewId="0">
      <selection activeCell="D7" sqref="D7"/>
    </sheetView>
  </sheetViews>
  <sheetFormatPr baseColWidth="10" defaultRowHeight="15" x14ac:dyDescent="0.25"/>
  <cols>
    <col min="4" max="4" width="26.85546875" customWidth="1"/>
    <col min="5" max="5" width="18.5703125" customWidth="1"/>
  </cols>
  <sheetData>
    <row r="7" spans="3:8" x14ac:dyDescent="0.25">
      <c r="C7" t="s">
        <v>3</v>
      </c>
      <c r="D7" s="9" t="s">
        <v>3</v>
      </c>
      <c r="E7" t="s">
        <v>3</v>
      </c>
      <c r="F7" t="s">
        <v>3</v>
      </c>
      <c r="H7" t="s">
        <v>3</v>
      </c>
    </row>
    <row r="8" spans="3:8" x14ac:dyDescent="0.25">
      <c r="C8" t="s">
        <v>0</v>
      </c>
      <c r="D8" t="s">
        <v>8</v>
      </c>
      <c r="E8" t="s">
        <v>16</v>
      </c>
      <c r="F8" t="s">
        <v>23</v>
      </c>
      <c r="H8" t="s">
        <v>26</v>
      </c>
    </row>
    <row r="9" spans="3:8" x14ac:dyDescent="0.25">
      <c r="C9" t="s">
        <v>1</v>
      </c>
      <c r="D9" t="s">
        <v>9</v>
      </c>
      <c r="E9" t="s">
        <v>13</v>
      </c>
      <c r="F9" t="s">
        <v>24</v>
      </c>
      <c r="H9" t="s">
        <v>27</v>
      </c>
    </row>
    <row r="10" spans="3:8" x14ac:dyDescent="0.25">
      <c r="D10" t="s">
        <v>10</v>
      </c>
      <c r="E10" t="s">
        <v>17</v>
      </c>
      <c r="F10" t="s">
        <v>25</v>
      </c>
      <c r="H10" t="s">
        <v>22</v>
      </c>
    </row>
    <row r="11" spans="3:8" x14ac:dyDescent="0.25">
      <c r="E11" t="s">
        <v>20</v>
      </c>
    </row>
    <row r="12" spans="3:8" x14ac:dyDescent="0.25">
      <c r="E12" t="s">
        <v>18</v>
      </c>
    </row>
    <row r="13" spans="3:8" x14ac:dyDescent="0.25">
      <c r="E13" t="s">
        <v>21</v>
      </c>
    </row>
    <row r="14" spans="3:8" x14ac:dyDescent="0.25">
      <c r="E14" t="s">
        <v>19</v>
      </c>
    </row>
    <row r="15" spans="3:8" x14ac:dyDescent="0.25">
      <c r="E15" t="s">
        <v>14</v>
      </c>
    </row>
    <row r="16" spans="3:8" x14ac:dyDescent="0.25">
      <c r="E16" t="s">
        <v>15</v>
      </c>
    </row>
    <row r="17" spans="5:5" x14ac:dyDescent="0.25">
      <c r="E17" t="s">
        <v>22</v>
      </c>
    </row>
    <row r="19" spans="5:5" x14ac:dyDescent="0.25">
      <c r="E19" t="s">
        <v>22</v>
      </c>
    </row>
  </sheetData>
  <sortState ref="E8:E17">
    <sortCondition ref="E8:E17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0"/>
  <sheetViews>
    <sheetView topLeftCell="A90" workbookViewId="0">
      <selection activeCell="D100" sqref="D100"/>
    </sheetView>
  </sheetViews>
  <sheetFormatPr baseColWidth="10" defaultColWidth="11" defaultRowHeight="15" x14ac:dyDescent="0.25"/>
  <cols>
    <col min="1" max="1" width="4.5703125" style="17" customWidth="1"/>
    <col min="2" max="2" width="55.28515625" style="17" bestFit="1" customWidth="1"/>
    <col min="3" max="3" width="21.85546875" style="17" customWidth="1"/>
    <col min="4" max="4" width="21" style="17" bestFit="1" customWidth="1"/>
    <col min="5" max="5" width="4.5703125" style="17" customWidth="1"/>
    <col min="6" max="6" width="11" style="17"/>
    <col min="7" max="7" width="4.5703125" style="17" customWidth="1"/>
    <col min="8" max="8" width="16.5703125" style="17" bestFit="1" customWidth="1"/>
    <col min="9" max="9" width="4.5703125" style="17" customWidth="1"/>
    <col min="10" max="10" width="11" style="17"/>
    <col min="11" max="11" width="4.5703125" style="17" customWidth="1"/>
    <col min="12" max="12" width="11" style="17"/>
    <col min="13" max="13" width="4.5703125" style="17" customWidth="1"/>
    <col min="14" max="14" width="11" style="17"/>
    <col min="15" max="16" width="4.5703125" style="17" customWidth="1"/>
    <col min="17" max="17" width="20.28515625" style="17" bestFit="1" customWidth="1"/>
    <col min="18" max="16384" width="11" style="17"/>
  </cols>
  <sheetData>
    <row r="1" spans="1:17" s="12" customFormat="1" x14ac:dyDescent="0.25">
      <c r="A1" s="11"/>
      <c r="B1" s="11"/>
      <c r="C1" s="11"/>
      <c r="D1" s="11"/>
    </row>
    <row r="2" spans="1:17" s="12" customFormat="1" ht="30" customHeight="1" x14ac:dyDescent="0.5">
      <c r="A2" s="11"/>
      <c r="B2" s="13" t="s">
        <v>40</v>
      </c>
      <c r="C2" s="11"/>
      <c r="D2" s="11"/>
    </row>
    <row r="3" spans="1:17" s="14" customFormat="1" x14ac:dyDescent="0.25">
      <c r="A3" s="11"/>
      <c r="B3" s="11"/>
      <c r="C3" s="11"/>
      <c r="D3" s="11"/>
    </row>
    <row r="4" spans="1:17" x14ac:dyDescent="0.25">
      <c r="A4" s="15"/>
      <c r="B4" s="16" t="s">
        <v>3</v>
      </c>
      <c r="C4" s="16" t="s">
        <v>41</v>
      </c>
      <c r="D4" s="16" t="s">
        <v>41</v>
      </c>
      <c r="F4" s="18" t="s">
        <v>3</v>
      </c>
      <c r="H4" s="18" t="s">
        <v>3</v>
      </c>
      <c r="J4" s="18" t="s">
        <v>3</v>
      </c>
      <c r="L4" s="18" t="s">
        <v>3</v>
      </c>
      <c r="N4" s="18" t="s">
        <v>3</v>
      </c>
      <c r="Q4" s="18" t="s">
        <v>3</v>
      </c>
    </row>
    <row r="5" spans="1:17" x14ac:dyDescent="0.25">
      <c r="A5" s="15"/>
      <c r="B5" s="19" t="s">
        <v>42</v>
      </c>
      <c r="C5" s="19" t="s">
        <v>43</v>
      </c>
      <c r="D5" s="20" t="s">
        <v>44</v>
      </c>
      <c r="F5" s="17" t="s">
        <v>45</v>
      </c>
      <c r="H5" s="17" t="s">
        <v>8</v>
      </c>
      <c r="J5" s="17" t="s">
        <v>46</v>
      </c>
      <c r="L5" s="17" t="s">
        <v>46</v>
      </c>
      <c r="N5" s="17" t="s">
        <v>46</v>
      </c>
      <c r="Q5" s="17" t="s">
        <v>47</v>
      </c>
    </row>
    <row r="6" spans="1:17" x14ac:dyDescent="0.25">
      <c r="A6" s="15"/>
      <c r="B6" s="19" t="s">
        <v>48</v>
      </c>
      <c r="C6" s="19" t="s">
        <v>49</v>
      </c>
      <c r="D6" s="20" t="s">
        <v>50</v>
      </c>
      <c r="F6" s="17" t="s">
        <v>51</v>
      </c>
      <c r="H6" s="17" t="s">
        <v>52</v>
      </c>
      <c r="J6" s="17" t="s">
        <v>53</v>
      </c>
      <c r="L6" s="17" t="s">
        <v>53</v>
      </c>
      <c r="N6" s="17" t="s">
        <v>53</v>
      </c>
      <c r="P6" s="21">
        <v>1</v>
      </c>
      <c r="Q6" s="17" t="s">
        <v>54</v>
      </c>
    </row>
    <row r="7" spans="1:17" x14ac:dyDescent="0.25">
      <c r="A7" s="15"/>
      <c r="B7" s="19" t="s">
        <v>55</v>
      </c>
      <c r="C7" s="19" t="s">
        <v>56</v>
      </c>
      <c r="D7" s="20" t="s">
        <v>44</v>
      </c>
      <c r="H7" s="17" t="s">
        <v>57</v>
      </c>
      <c r="J7" s="17" t="s">
        <v>58</v>
      </c>
      <c r="L7" s="17" t="s">
        <v>58</v>
      </c>
      <c r="N7" s="17" t="s">
        <v>58</v>
      </c>
      <c r="P7" s="21">
        <v>2</v>
      </c>
      <c r="Q7" s="17" t="s">
        <v>59</v>
      </c>
    </row>
    <row r="8" spans="1:17" x14ac:dyDescent="0.25">
      <c r="A8" s="15"/>
      <c r="B8" s="19" t="s">
        <v>60</v>
      </c>
      <c r="C8" s="19" t="s">
        <v>61</v>
      </c>
      <c r="D8" s="20" t="s">
        <v>44</v>
      </c>
      <c r="J8" s="17" t="s">
        <v>62</v>
      </c>
      <c r="N8" s="17" t="s">
        <v>62</v>
      </c>
      <c r="P8" s="21">
        <v>3</v>
      </c>
      <c r="Q8" s="17" t="s">
        <v>63</v>
      </c>
    </row>
    <row r="9" spans="1:17" x14ac:dyDescent="0.25">
      <c r="A9" s="15"/>
      <c r="B9" s="19" t="s">
        <v>64</v>
      </c>
      <c r="C9" s="19" t="s">
        <v>65</v>
      </c>
      <c r="D9" s="20" t="s">
        <v>44</v>
      </c>
      <c r="J9" s="17" t="s">
        <v>66</v>
      </c>
      <c r="N9" s="17" t="s">
        <v>66</v>
      </c>
      <c r="P9" s="21">
        <v>4</v>
      </c>
      <c r="Q9" s="17" t="s">
        <v>67</v>
      </c>
    </row>
    <row r="10" spans="1:17" x14ac:dyDescent="0.25">
      <c r="A10" s="15"/>
      <c r="B10" s="19" t="s">
        <v>68</v>
      </c>
      <c r="C10" s="19" t="s">
        <v>69</v>
      </c>
      <c r="D10" s="20" t="s">
        <v>50</v>
      </c>
      <c r="P10" s="21">
        <v>5</v>
      </c>
      <c r="Q10" s="17" t="s">
        <v>70</v>
      </c>
    </row>
    <row r="11" spans="1:17" x14ac:dyDescent="0.25">
      <c r="A11" s="15"/>
      <c r="B11" s="19" t="s">
        <v>71</v>
      </c>
      <c r="C11" s="19" t="s">
        <v>72</v>
      </c>
      <c r="D11" s="20" t="s">
        <v>50</v>
      </c>
      <c r="P11" s="21">
        <v>6</v>
      </c>
      <c r="Q11" s="17" t="s">
        <v>73</v>
      </c>
    </row>
    <row r="12" spans="1:17" x14ac:dyDescent="0.25">
      <c r="A12" s="15"/>
      <c r="B12" s="19" t="s">
        <v>74</v>
      </c>
      <c r="C12" s="19" t="s">
        <v>75</v>
      </c>
      <c r="D12" s="20" t="s">
        <v>50</v>
      </c>
      <c r="P12" s="21">
        <v>7</v>
      </c>
      <c r="Q12" s="17" t="s">
        <v>76</v>
      </c>
    </row>
    <row r="13" spans="1:17" x14ac:dyDescent="0.25">
      <c r="A13" s="15"/>
      <c r="B13" s="19" t="s">
        <v>77</v>
      </c>
      <c r="C13" s="19" t="s">
        <v>78</v>
      </c>
      <c r="D13" s="20" t="s">
        <v>44</v>
      </c>
      <c r="P13" s="21">
        <v>8</v>
      </c>
      <c r="Q13" s="17" t="s">
        <v>79</v>
      </c>
    </row>
    <row r="14" spans="1:17" x14ac:dyDescent="0.25">
      <c r="A14" s="15"/>
      <c r="B14" s="19" t="s">
        <v>80</v>
      </c>
      <c r="C14" s="19" t="s">
        <v>81</v>
      </c>
      <c r="D14" s="20" t="s">
        <v>44</v>
      </c>
      <c r="P14" s="21">
        <v>9</v>
      </c>
      <c r="Q14" s="17" t="s">
        <v>82</v>
      </c>
    </row>
    <row r="15" spans="1:17" x14ac:dyDescent="0.25">
      <c r="A15" s="15"/>
      <c r="B15" s="19" t="s">
        <v>83</v>
      </c>
      <c r="C15" s="19" t="s">
        <v>84</v>
      </c>
      <c r="D15" s="20" t="s">
        <v>44</v>
      </c>
      <c r="P15" s="21">
        <v>10</v>
      </c>
      <c r="Q15" s="17" t="s">
        <v>85</v>
      </c>
    </row>
    <row r="16" spans="1:17" x14ac:dyDescent="0.25">
      <c r="A16" s="15"/>
      <c r="B16" s="19" t="s">
        <v>86</v>
      </c>
      <c r="C16" s="19" t="s">
        <v>87</v>
      </c>
      <c r="D16" s="20" t="s">
        <v>44</v>
      </c>
      <c r="P16" s="21">
        <v>11</v>
      </c>
      <c r="Q16" s="17" t="s">
        <v>88</v>
      </c>
    </row>
    <row r="17" spans="1:17" x14ac:dyDescent="0.25">
      <c r="A17" s="15"/>
      <c r="B17" s="19" t="s">
        <v>89</v>
      </c>
      <c r="C17" s="19" t="s">
        <v>90</v>
      </c>
      <c r="D17" s="20" t="s">
        <v>44</v>
      </c>
      <c r="P17" s="21">
        <v>12</v>
      </c>
      <c r="Q17" s="17" t="s">
        <v>91</v>
      </c>
    </row>
    <row r="18" spans="1:17" x14ac:dyDescent="0.25">
      <c r="A18" s="15"/>
      <c r="B18" s="19" t="s">
        <v>92</v>
      </c>
      <c r="C18" s="19" t="s">
        <v>93</v>
      </c>
      <c r="D18" s="20" t="s">
        <v>44</v>
      </c>
      <c r="P18" s="21">
        <v>13</v>
      </c>
      <c r="Q18" s="17" t="s">
        <v>94</v>
      </c>
    </row>
    <row r="19" spans="1:17" x14ac:dyDescent="0.25">
      <c r="A19" s="15"/>
      <c r="B19" s="19" t="s">
        <v>95</v>
      </c>
      <c r="C19" s="19" t="s">
        <v>96</v>
      </c>
      <c r="D19" s="20" t="s">
        <v>50</v>
      </c>
      <c r="P19" s="21">
        <v>14</v>
      </c>
      <c r="Q19" s="17" t="s">
        <v>97</v>
      </c>
    </row>
    <row r="20" spans="1:17" x14ac:dyDescent="0.25">
      <c r="A20" s="15"/>
      <c r="B20" s="19" t="s">
        <v>98</v>
      </c>
      <c r="C20" s="19" t="s">
        <v>99</v>
      </c>
      <c r="D20" s="20" t="s">
        <v>44</v>
      </c>
      <c r="P20" s="21">
        <v>15</v>
      </c>
      <c r="Q20" s="17" t="s">
        <v>100</v>
      </c>
    </row>
    <row r="21" spans="1:17" x14ac:dyDescent="0.25">
      <c r="A21" s="15"/>
      <c r="B21" s="19" t="s">
        <v>101</v>
      </c>
      <c r="C21" s="19" t="s">
        <v>102</v>
      </c>
      <c r="D21" s="20" t="s">
        <v>50</v>
      </c>
      <c r="P21" s="21">
        <v>16</v>
      </c>
      <c r="Q21" s="17" t="s">
        <v>103</v>
      </c>
    </row>
    <row r="22" spans="1:17" x14ac:dyDescent="0.25">
      <c r="A22" s="15"/>
      <c r="B22" s="19" t="s">
        <v>104</v>
      </c>
      <c r="C22" s="19" t="s">
        <v>105</v>
      </c>
      <c r="D22" s="20" t="s">
        <v>50</v>
      </c>
      <c r="P22" s="21">
        <v>17</v>
      </c>
      <c r="Q22" s="17" t="s">
        <v>106</v>
      </c>
    </row>
    <row r="23" spans="1:17" x14ac:dyDescent="0.25">
      <c r="A23" s="15"/>
      <c r="B23" s="19" t="s">
        <v>107</v>
      </c>
      <c r="C23" s="19" t="s">
        <v>108</v>
      </c>
      <c r="D23" s="20" t="s">
        <v>50</v>
      </c>
      <c r="P23" s="21">
        <v>18</v>
      </c>
      <c r="Q23" s="17" t="s">
        <v>109</v>
      </c>
    </row>
    <row r="24" spans="1:17" x14ac:dyDescent="0.25">
      <c r="A24" s="15"/>
      <c r="B24" s="19" t="s">
        <v>110</v>
      </c>
      <c r="C24" s="19" t="s">
        <v>111</v>
      </c>
      <c r="D24" s="20" t="s">
        <v>50</v>
      </c>
      <c r="P24" s="21">
        <v>19</v>
      </c>
      <c r="Q24" s="17" t="s">
        <v>112</v>
      </c>
    </row>
    <row r="25" spans="1:17" x14ac:dyDescent="0.25">
      <c r="A25" s="15"/>
      <c r="B25" s="19" t="s">
        <v>113</v>
      </c>
      <c r="C25" s="19" t="s">
        <v>114</v>
      </c>
      <c r="D25" s="20" t="s">
        <v>44</v>
      </c>
      <c r="P25" s="21">
        <v>20</v>
      </c>
      <c r="Q25" s="17" t="s">
        <v>115</v>
      </c>
    </row>
    <row r="26" spans="1:17" x14ac:dyDescent="0.25">
      <c r="A26" s="15"/>
      <c r="B26" s="19" t="s">
        <v>116</v>
      </c>
      <c r="C26" s="19" t="s">
        <v>117</v>
      </c>
      <c r="D26" s="20" t="s">
        <v>44</v>
      </c>
      <c r="P26" s="21">
        <v>21</v>
      </c>
      <c r="Q26" s="17" t="s">
        <v>118</v>
      </c>
    </row>
    <row r="27" spans="1:17" x14ac:dyDescent="0.25">
      <c r="A27" s="15"/>
      <c r="B27" s="19" t="s">
        <v>119</v>
      </c>
      <c r="C27" s="19" t="s">
        <v>120</v>
      </c>
      <c r="D27" s="20" t="s">
        <v>44</v>
      </c>
      <c r="P27" s="21">
        <v>22</v>
      </c>
      <c r="Q27" s="17" t="s">
        <v>121</v>
      </c>
    </row>
    <row r="28" spans="1:17" x14ac:dyDescent="0.25">
      <c r="A28" s="15"/>
      <c r="B28" s="19" t="s">
        <v>122</v>
      </c>
      <c r="C28" s="19" t="s">
        <v>123</v>
      </c>
      <c r="D28" s="20" t="s">
        <v>50</v>
      </c>
      <c r="P28" s="21">
        <v>23</v>
      </c>
      <c r="Q28" s="17" t="s">
        <v>124</v>
      </c>
    </row>
    <row r="29" spans="1:17" x14ac:dyDescent="0.25">
      <c r="A29" s="15"/>
      <c r="B29" s="19" t="s">
        <v>125</v>
      </c>
      <c r="C29" s="19" t="s">
        <v>126</v>
      </c>
      <c r="D29" s="20" t="s">
        <v>50</v>
      </c>
      <c r="P29" s="21">
        <v>24</v>
      </c>
      <c r="Q29" s="17" t="s">
        <v>127</v>
      </c>
    </row>
    <row r="30" spans="1:17" x14ac:dyDescent="0.25">
      <c r="A30" s="15"/>
      <c r="B30" s="19" t="s">
        <v>128</v>
      </c>
      <c r="C30" s="19" t="s">
        <v>129</v>
      </c>
      <c r="D30" s="20" t="s">
        <v>44</v>
      </c>
      <c r="P30" s="21">
        <v>25</v>
      </c>
      <c r="Q30" s="17" t="s">
        <v>130</v>
      </c>
    </row>
    <row r="31" spans="1:17" x14ac:dyDescent="0.25">
      <c r="A31" s="15"/>
      <c r="B31" s="19" t="s">
        <v>131</v>
      </c>
      <c r="C31" s="19" t="s">
        <v>132</v>
      </c>
      <c r="D31" s="20" t="s">
        <v>44</v>
      </c>
      <c r="P31" s="21">
        <v>26</v>
      </c>
      <c r="Q31" s="17" t="s">
        <v>133</v>
      </c>
    </row>
    <row r="32" spans="1:17" x14ac:dyDescent="0.25">
      <c r="A32" s="15"/>
      <c r="B32" s="19" t="s">
        <v>134</v>
      </c>
      <c r="C32" s="19" t="s">
        <v>135</v>
      </c>
      <c r="D32" s="20" t="s">
        <v>44</v>
      </c>
      <c r="P32" s="21">
        <v>27</v>
      </c>
      <c r="Q32" s="17" t="s">
        <v>136</v>
      </c>
    </row>
    <row r="33" spans="1:17" x14ac:dyDescent="0.25">
      <c r="A33" s="15"/>
      <c r="B33" s="19" t="s">
        <v>137</v>
      </c>
      <c r="C33" s="19" t="s">
        <v>138</v>
      </c>
      <c r="D33" s="20" t="s">
        <v>44</v>
      </c>
      <c r="P33" s="21">
        <v>28</v>
      </c>
      <c r="Q33" s="17" t="s">
        <v>139</v>
      </c>
    </row>
    <row r="34" spans="1:17" x14ac:dyDescent="0.25">
      <c r="A34" s="15"/>
      <c r="B34" s="19" t="s">
        <v>140</v>
      </c>
      <c r="C34" s="19" t="s">
        <v>141</v>
      </c>
      <c r="D34" s="20" t="s">
        <v>44</v>
      </c>
      <c r="P34" s="21">
        <v>29</v>
      </c>
      <c r="Q34" s="17" t="s">
        <v>142</v>
      </c>
    </row>
    <row r="35" spans="1:17" x14ac:dyDescent="0.25">
      <c r="A35" s="15"/>
      <c r="B35" s="19" t="s">
        <v>143</v>
      </c>
      <c r="C35" s="19" t="s">
        <v>144</v>
      </c>
      <c r="D35" s="20" t="s">
        <v>44</v>
      </c>
      <c r="P35" s="21">
        <v>30</v>
      </c>
      <c r="Q35" s="17" t="s">
        <v>145</v>
      </c>
    </row>
    <row r="36" spans="1:17" x14ac:dyDescent="0.25">
      <c r="A36" s="15"/>
      <c r="B36" s="19" t="s">
        <v>146</v>
      </c>
      <c r="C36" s="19" t="s">
        <v>147</v>
      </c>
      <c r="D36" s="20" t="s">
        <v>50</v>
      </c>
      <c r="P36" s="21">
        <v>31</v>
      </c>
      <c r="Q36" s="17" t="s">
        <v>148</v>
      </c>
    </row>
    <row r="37" spans="1:17" x14ac:dyDescent="0.25">
      <c r="A37" s="15"/>
      <c r="B37" s="19" t="s">
        <v>149</v>
      </c>
      <c r="C37" s="19" t="s">
        <v>150</v>
      </c>
      <c r="D37" s="20" t="s">
        <v>44</v>
      </c>
      <c r="P37" s="21">
        <v>32</v>
      </c>
      <c r="Q37" s="17" t="s">
        <v>151</v>
      </c>
    </row>
    <row r="38" spans="1:17" x14ac:dyDescent="0.25">
      <c r="A38" s="15"/>
      <c r="B38" s="19" t="s">
        <v>152</v>
      </c>
      <c r="C38" s="19" t="s">
        <v>153</v>
      </c>
      <c r="D38" s="20" t="s">
        <v>50</v>
      </c>
      <c r="P38" s="21">
        <v>33</v>
      </c>
      <c r="Q38" s="17" t="s">
        <v>154</v>
      </c>
    </row>
    <row r="39" spans="1:17" x14ac:dyDescent="0.25">
      <c r="A39" s="15"/>
      <c r="B39" s="19" t="s">
        <v>155</v>
      </c>
      <c r="C39" s="19" t="s">
        <v>156</v>
      </c>
      <c r="D39" s="20" t="s">
        <v>44</v>
      </c>
      <c r="P39" s="21">
        <v>34</v>
      </c>
      <c r="Q39" s="17" t="s">
        <v>157</v>
      </c>
    </row>
    <row r="40" spans="1:17" x14ac:dyDescent="0.25">
      <c r="A40" s="15"/>
      <c r="B40" s="19" t="s">
        <v>158</v>
      </c>
      <c r="C40" s="19" t="s">
        <v>159</v>
      </c>
      <c r="D40" s="20" t="s">
        <v>44</v>
      </c>
      <c r="P40" s="21">
        <v>35</v>
      </c>
      <c r="Q40" s="17" t="s">
        <v>160</v>
      </c>
    </row>
    <row r="41" spans="1:17" x14ac:dyDescent="0.25">
      <c r="A41" s="15"/>
      <c r="B41" s="19" t="s">
        <v>161</v>
      </c>
      <c r="C41" s="19" t="s">
        <v>162</v>
      </c>
      <c r="D41" s="20" t="s">
        <v>44</v>
      </c>
      <c r="P41" s="21">
        <v>36</v>
      </c>
      <c r="Q41" s="17" t="s">
        <v>163</v>
      </c>
    </row>
    <row r="42" spans="1:17" x14ac:dyDescent="0.25">
      <c r="A42" s="15"/>
      <c r="B42" s="19" t="s">
        <v>164</v>
      </c>
      <c r="C42" s="19" t="s">
        <v>165</v>
      </c>
      <c r="D42" s="20" t="s">
        <v>50</v>
      </c>
      <c r="P42" s="21">
        <v>37</v>
      </c>
      <c r="Q42" s="17" t="s">
        <v>166</v>
      </c>
    </row>
    <row r="43" spans="1:17" x14ac:dyDescent="0.25">
      <c r="A43" s="15"/>
      <c r="B43" s="19" t="s">
        <v>167</v>
      </c>
      <c r="C43" s="19" t="s">
        <v>168</v>
      </c>
      <c r="D43" s="20" t="s">
        <v>50</v>
      </c>
      <c r="P43" s="21">
        <v>38</v>
      </c>
      <c r="Q43" s="17" t="s">
        <v>169</v>
      </c>
    </row>
    <row r="44" spans="1:17" x14ac:dyDescent="0.25">
      <c r="A44" s="15"/>
      <c r="B44" s="19" t="s">
        <v>170</v>
      </c>
      <c r="C44" s="19" t="s">
        <v>171</v>
      </c>
      <c r="D44" s="20" t="s">
        <v>50</v>
      </c>
      <c r="P44" s="21">
        <v>39</v>
      </c>
      <c r="Q44" s="17" t="s">
        <v>172</v>
      </c>
    </row>
    <row r="45" spans="1:17" x14ac:dyDescent="0.25">
      <c r="A45" s="15"/>
      <c r="B45" s="19" t="s">
        <v>173</v>
      </c>
      <c r="C45" s="19" t="s">
        <v>174</v>
      </c>
      <c r="D45" s="20" t="s">
        <v>50</v>
      </c>
      <c r="P45" s="21">
        <v>40</v>
      </c>
      <c r="Q45" s="17" t="s">
        <v>175</v>
      </c>
    </row>
    <row r="46" spans="1:17" x14ac:dyDescent="0.25">
      <c r="A46" s="15"/>
      <c r="B46" s="19" t="s">
        <v>176</v>
      </c>
      <c r="C46" s="19" t="s">
        <v>177</v>
      </c>
      <c r="D46" s="20" t="s">
        <v>44</v>
      </c>
      <c r="P46" s="21">
        <v>41</v>
      </c>
      <c r="Q46" s="17" t="s">
        <v>178</v>
      </c>
    </row>
    <row r="47" spans="1:17" x14ac:dyDescent="0.25">
      <c r="A47" s="15"/>
      <c r="B47" s="19" t="s">
        <v>179</v>
      </c>
      <c r="C47" s="19" t="s">
        <v>180</v>
      </c>
      <c r="D47" s="20" t="s">
        <v>44</v>
      </c>
      <c r="P47" s="21">
        <v>42</v>
      </c>
      <c r="Q47" s="17" t="s">
        <v>181</v>
      </c>
    </row>
    <row r="48" spans="1:17" x14ac:dyDescent="0.25">
      <c r="A48" s="15"/>
      <c r="B48" s="19" t="s">
        <v>182</v>
      </c>
      <c r="C48" s="19" t="s">
        <v>183</v>
      </c>
      <c r="D48" s="20" t="s">
        <v>50</v>
      </c>
      <c r="P48" s="21">
        <v>43</v>
      </c>
      <c r="Q48" s="17" t="s">
        <v>184</v>
      </c>
    </row>
    <row r="49" spans="1:17" x14ac:dyDescent="0.25">
      <c r="A49" s="15"/>
      <c r="B49" s="19" t="s">
        <v>185</v>
      </c>
      <c r="C49" s="19" t="s">
        <v>186</v>
      </c>
      <c r="D49" s="20" t="s">
        <v>44</v>
      </c>
      <c r="P49" s="21">
        <v>44</v>
      </c>
      <c r="Q49" s="17" t="s">
        <v>187</v>
      </c>
    </row>
    <row r="50" spans="1:17" x14ac:dyDescent="0.25">
      <c r="A50" s="15"/>
      <c r="B50" s="19" t="s">
        <v>188</v>
      </c>
      <c r="C50" s="19" t="s">
        <v>189</v>
      </c>
      <c r="D50" s="20" t="s">
        <v>50</v>
      </c>
      <c r="P50" s="21">
        <v>45</v>
      </c>
      <c r="Q50" s="17" t="s">
        <v>190</v>
      </c>
    </row>
    <row r="51" spans="1:17" x14ac:dyDescent="0.25">
      <c r="A51" s="15"/>
      <c r="B51" s="19" t="s">
        <v>191</v>
      </c>
      <c r="C51" s="19" t="s">
        <v>192</v>
      </c>
      <c r="D51" s="20" t="s">
        <v>50</v>
      </c>
      <c r="P51" s="21">
        <v>46</v>
      </c>
      <c r="Q51" s="17" t="s">
        <v>193</v>
      </c>
    </row>
    <row r="52" spans="1:17" x14ac:dyDescent="0.25">
      <c r="A52" s="15"/>
      <c r="B52" s="19" t="s">
        <v>194</v>
      </c>
      <c r="C52" s="19" t="s">
        <v>195</v>
      </c>
      <c r="D52" s="20" t="s">
        <v>50</v>
      </c>
      <c r="P52" s="21">
        <v>47</v>
      </c>
      <c r="Q52" s="17" t="s">
        <v>196</v>
      </c>
    </row>
    <row r="53" spans="1:17" x14ac:dyDescent="0.25">
      <c r="A53" s="15"/>
      <c r="B53" s="19" t="s">
        <v>197</v>
      </c>
      <c r="C53" s="19" t="s">
        <v>198</v>
      </c>
      <c r="D53" s="20" t="s">
        <v>50</v>
      </c>
      <c r="P53" s="21">
        <v>48</v>
      </c>
      <c r="Q53" s="17" t="s">
        <v>199</v>
      </c>
    </row>
    <row r="54" spans="1:17" x14ac:dyDescent="0.25">
      <c r="A54" s="15"/>
      <c r="B54" s="19" t="s">
        <v>200</v>
      </c>
      <c r="C54" s="19" t="s">
        <v>201</v>
      </c>
      <c r="D54" s="20" t="s">
        <v>50</v>
      </c>
      <c r="P54" s="21">
        <v>49</v>
      </c>
      <c r="Q54" s="17" t="s">
        <v>202</v>
      </c>
    </row>
    <row r="55" spans="1:17" x14ac:dyDescent="0.25">
      <c r="A55" s="15"/>
      <c r="B55" s="19" t="s">
        <v>203</v>
      </c>
      <c r="C55" s="19" t="s">
        <v>204</v>
      </c>
      <c r="D55" s="20" t="s">
        <v>50</v>
      </c>
      <c r="P55" s="21">
        <v>50</v>
      </c>
      <c r="Q55" s="17" t="s">
        <v>205</v>
      </c>
    </row>
    <row r="56" spans="1:17" x14ac:dyDescent="0.25">
      <c r="A56" s="15"/>
      <c r="B56" s="19" t="s">
        <v>206</v>
      </c>
      <c r="C56" s="19" t="s">
        <v>207</v>
      </c>
      <c r="D56" s="20" t="s">
        <v>44</v>
      </c>
      <c r="P56" s="21">
        <v>51</v>
      </c>
      <c r="Q56" s="17" t="s">
        <v>208</v>
      </c>
    </row>
    <row r="57" spans="1:17" x14ac:dyDescent="0.25">
      <c r="A57" s="15"/>
      <c r="B57" s="19" t="s">
        <v>209</v>
      </c>
      <c r="C57" s="19" t="s">
        <v>210</v>
      </c>
      <c r="D57" s="20" t="s">
        <v>50</v>
      </c>
    </row>
    <row r="58" spans="1:17" x14ac:dyDescent="0.25">
      <c r="A58" s="15"/>
      <c r="B58" s="19" t="s">
        <v>211</v>
      </c>
      <c r="C58" s="19" t="s">
        <v>212</v>
      </c>
      <c r="D58" s="20" t="s">
        <v>44</v>
      </c>
    </row>
    <row r="59" spans="1:17" x14ac:dyDescent="0.25">
      <c r="A59" s="15"/>
      <c r="B59" s="19" t="s">
        <v>213</v>
      </c>
      <c r="C59" s="19" t="s">
        <v>214</v>
      </c>
      <c r="D59" s="20" t="s">
        <v>50</v>
      </c>
    </row>
    <row r="60" spans="1:17" x14ac:dyDescent="0.25">
      <c r="A60" s="15"/>
      <c r="B60" s="19" t="s">
        <v>215</v>
      </c>
      <c r="C60" s="19" t="s">
        <v>216</v>
      </c>
      <c r="D60" s="20" t="s">
        <v>44</v>
      </c>
    </row>
    <row r="61" spans="1:17" x14ac:dyDescent="0.25">
      <c r="A61" s="15"/>
      <c r="B61" s="19" t="s">
        <v>217</v>
      </c>
      <c r="C61" s="19" t="s">
        <v>218</v>
      </c>
      <c r="D61" s="20" t="s">
        <v>44</v>
      </c>
    </row>
    <row r="62" spans="1:17" x14ac:dyDescent="0.25">
      <c r="A62" s="15"/>
      <c r="B62" s="19" t="s">
        <v>219</v>
      </c>
      <c r="C62" s="19" t="s">
        <v>220</v>
      </c>
      <c r="D62" s="20" t="s">
        <v>50</v>
      </c>
    </row>
    <row r="63" spans="1:17" x14ac:dyDescent="0.25">
      <c r="A63" s="15"/>
      <c r="B63" s="19" t="s">
        <v>221</v>
      </c>
      <c r="C63" s="19" t="s">
        <v>222</v>
      </c>
      <c r="D63" s="20" t="s">
        <v>50</v>
      </c>
    </row>
    <row r="64" spans="1:17" x14ac:dyDescent="0.25">
      <c r="A64" s="15"/>
      <c r="B64" s="19" t="s">
        <v>223</v>
      </c>
      <c r="C64" s="19" t="s">
        <v>224</v>
      </c>
      <c r="D64" s="20" t="s">
        <v>50</v>
      </c>
    </row>
    <row r="65" spans="1:4" x14ac:dyDescent="0.25">
      <c r="A65" s="15"/>
      <c r="B65" s="19" t="s">
        <v>225</v>
      </c>
      <c r="C65" s="19" t="s">
        <v>226</v>
      </c>
      <c r="D65" s="20" t="s">
        <v>50</v>
      </c>
    </row>
    <row r="66" spans="1:4" x14ac:dyDescent="0.25">
      <c r="A66" s="15"/>
      <c r="B66" s="19" t="s">
        <v>227</v>
      </c>
      <c r="C66" s="19" t="s">
        <v>228</v>
      </c>
      <c r="D66" s="20" t="s">
        <v>50</v>
      </c>
    </row>
    <row r="67" spans="1:4" x14ac:dyDescent="0.25">
      <c r="A67" s="15"/>
      <c r="B67" s="19" t="s">
        <v>229</v>
      </c>
      <c r="C67" s="19" t="s">
        <v>230</v>
      </c>
      <c r="D67" s="20" t="s">
        <v>50</v>
      </c>
    </row>
    <row r="68" spans="1:4" x14ac:dyDescent="0.25">
      <c r="A68" s="15"/>
      <c r="B68" s="19" t="s">
        <v>231</v>
      </c>
      <c r="C68" s="19" t="s">
        <v>232</v>
      </c>
      <c r="D68" s="20" t="s">
        <v>50</v>
      </c>
    </row>
    <row r="69" spans="1:4" x14ac:dyDescent="0.25">
      <c r="A69" s="15"/>
      <c r="B69" s="19" t="s">
        <v>233</v>
      </c>
      <c r="C69" s="19" t="s">
        <v>234</v>
      </c>
      <c r="D69" s="20" t="s">
        <v>50</v>
      </c>
    </row>
    <row r="70" spans="1:4" x14ac:dyDescent="0.25">
      <c r="A70" s="15"/>
      <c r="B70" s="19" t="s">
        <v>235</v>
      </c>
      <c r="C70" s="19" t="s">
        <v>236</v>
      </c>
      <c r="D70" s="20" t="s">
        <v>44</v>
      </c>
    </row>
    <row r="71" spans="1:4" x14ac:dyDescent="0.25">
      <c r="A71" s="15"/>
      <c r="B71" s="19" t="s">
        <v>237</v>
      </c>
      <c r="C71" s="19" t="s">
        <v>238</v>
      </c>
      <c r="D71" s="20" t="s">
        <v>44</v>
      </c>
    </row>
    <row r="72" spans="1:4" x14ac:dyDescent="0.25">
      <c r="A72" s="15"/>
      <c r="B72" s="19" t="s">
        <v>239</v>
      </c>
      <c r="C72" s="19" t="s">
        <v>240</v>
      </c>
      <c r="D72" s="20" t="s">
        <v>50</v>
      </c>
    </row>
    <row r="73" spans="1:4" x14ac:dyDescent="0.25">
      <c r="A73" s="15"/>
      <c r="B73" s="19" t="s">
        <v>241</v>
      </c>
      <c r="C73" s="19" t="s">
        <v>242</v>
      </c>
      <c r="D73" s="20" t="s">
        <v>50</v>
      </c>
    </row>
    <row r="74" spans="1:4" x14ac:dyDescent="0.25">
      <c r="A74" s="15"/>
      <c r="B74" s="19" t="s">
        <v>243</v>
      </c>
      <c r="C74" s="19" t="s">
        <v>244</v>
      </c>
      <c r="D74" s="20" t="s">
        <v>50</v>
      </c>
    </row>
    <row r="75" spans="1:4" x14ac:dyDescent="0.25">
      <c r="A75" s="15"/>
      <c r="B75" s="19" t="s">
        <v>245</v>
      </c>
      <c r="C75" s="19" t="s">
        <v>246</v>
      </c>
      <c r="D75" s="20" t="s">
        <v>50</v>
      </c>
    </row>
    <row r="76" spans="1:4" x14ac:dyDescent="0.25">
      <c r="A76" s="15"/>
      <c r="B76" s="19" t="s">
        <v>247</v>
      </c>
      <c r="C76" s="19" t="s">
        <v>248</v>
      </c>
      <c r="D76" s="20" t="s">
        <v>50</v>
      </c>
    </row>
    <row r="77" spans="1:4" x14ac:dyDescent="0.25">
      <c r="A77" s="15"/>
      <c r="B77" s="19" t="s">
        <v>249</v>
      </c>
      <c r="C77" s="19" t="s">
        <v>250</v>
      </c>
      <c r="D77" s="20" t="s">
        <v>44</v>
      </c>
    </row>
    <row r="78" spans="1:4" x14ac:dyDescent="0.25">
      <c r="A78" s="15"/>
      <c r="B78" s="19" t="s">
        <v>251</v>
      </c>
      <c r="C78" s="19" t="s">
        <v>252</v>
      </c>
      <c r="D78" s="20" t="s">
        <v>50</v>
      </c>
    </row>
    <row r="79" spans="1:4" x14ac:dyDescent="0.25">
      <c r="A79" s="15"/>
      <c r="B79" s="19" t="s">
        <v>253</v>
      </c>
      <c r="C79" s="19" t="s">
        <v>254</v>
      </c>
      <c r="D79" s="20" t="s">
        <v>50</v>
      </c>
    </row>
    <row r="80" spans="1:4" x14ac:dyDescent="0.25">
      <c r="A80" s="15"/>
      <c r="B80" s="19" t="s">
        <v>255</v>
      </c>
      <c r="C80" s="19" t="s">
        <v>256</v>
      </c>
      <c r="D80" s="20" t="s">
        <v>50</v>
      </c>
    </row>
    <row r="81" spans="1:6" x14ac:dyDescent="0.25">
      <c r="A81" s="15"/>
      <c r="B81" s="19" t="s">
        <v>257</v>
      </c>
      <c r="C81" s="19" t="s">
        <v>258</v>
      </c>
      <c r="D81" s="20" t="s">
        <v>50</v>
      </c>
    </row>
    <row r="82" spans="1:6" x14ac:dyDescent="0.25">
      <c r="A82" s="15"/>
      <c r="B82" s="19" t="s">
        <v>259</v>
      </c>
      <c r="C82" s="19" t="s">
        <v>260</v>
      </c>
      <c r="D82" s="20" t="s">
        <v>50</v>
      </c>
    </row>
    <row r="83" spans="1:6" x14ac:dyDescent="0.25">
      <c r="A83" s="15"/>
      <c r="B83" s="19" t="s">
        <v>261</v>
      </c>
      <c r="C83" s="19" t="s">
        <v>262</v>
      </c>
      <c r="D83" s="20" t="s">
        <v>50</v>
      </c>
    </row>
    <row r="84" spans="1:6" x14ac:dyDescent="0.25">
      <c r="A84" s="15"/>
      <c r="B84" s="19" t="s">
        <v>263</v>
      </c>
      <c r="C84" s="19" t="s">
        <v>264</v>
      </c>
      <c r="D84" s="20" t="s">
        <v>50</v>
      </c>
    </row>
    <row r="85" spans="1:6" x14ac:dyDescent="0.25">
      <c r="A85" s="15"/>
      <c r="B85" s="19" t="s">
        <v>265</v>
      </c>
      <c r="C85" s="19" t="s">
        <v>266</v>
      </c>
      <c r="D85" s="20" t="s">
        <v>44</v>
      </c>
    </row>
    <row r="86" spans="1:6" x14ac:dyDescent="0.25">
      <c r="A86" s="15"/>
      <c r="B86" s="19" t="s">
        <v>267</v>
      </c>
      <c r="C86" s="19" t="s">
        <v>268</v>
      </c>
      <c r="D86" s="20" t="s">
        <v>50</v>
      </c>
    </row>
    <row r="87" spans="1:6" x14ac:dyDescent="0.25">
      <c r="A87" s="15"/>
      <c r="B87" s="19" t="s">
        <v>269</v>
      </c>
      <c r="C87" s="19" t="s">
        <v>270</v>
      </c>
      <c r="D87" s="20" t="s">
        <v>44</v>
      </c>
    </row>
    <row r="88" spans="1:6" x14ac:dyDescent="0.25">
      <c r="A88" s="15"/>
      <c r="B88" s="19" t="s">
        <v>271</v>
      </c>
      <c r="C88" s="19" t="s">
        <v>272</v>
      </c>
      <c r="D88" s="20" t="s">
        <v>50</v>
      </c>
      <c r="E88" s="15"/>
      <c r="F88" s="15"/>
    </row>
    <row r="89" spans="1:6" x14ac:dyDescent="0.25">
      <c r="A89" s="15"/>
      <c r="B89" s="19" t="s">
        <v>273</v>
      </c>
      <c r="C89" s="19" t="s">
        <v>274</v>
      </c>
      <c r="D89" s="20" t="s">
        <v>50</v>
      </c>
      <c r="E89" s="15"/>
      <c r="F89" s="15"/>
    </row>
    <row r="90" spans="1:6" x14ac:dyDescent="0.25">
      <c r="A90" s="15"/>
      <c r="B90" s="19" t="s">
        <v>275</v>
      </c>
      <c r="C90" s="19" t="s">
        <v>276</v>
      </c>
      <c r="D90" s="20" t="s">
        <v>44</v>
      </c>
      <c r="E90" s="15"/>
      <c r="F90" s="15"/>
    </row>
    <row r="91" spans="1:6" x14ac:dyDescent="0.25">
      <c r="A91" s="15"/>
      <c r="B91" s="19" t="s">
        <v>277</v>
      </c>
      <c r="C91" s="19" t="s">
        <v>278</v>
      </c>
      <c r="D91" s="20" t="s">
        <v>44</v>
      </c>
      <c r="E91" s="15"/>
      <c r="F91" s="15"/>
    </row>
    <row r="92" spans="1:6" x14ac:dyDescent="0.25">
      <c r="A92" s="15"/>
      <c r="B92" s="19" t="s">
        <v>279</v>
      </c>
      <c r="C92" s="19" t="s">
        <v>280</v>
      </c>
      <c r="D92" s="20" t="s">
        <v>50</v>
      </c>
      <c r="E92" s="15"/>
      <c r="F92" s="15"/>
    </row>
    <row r="93" spans="1:6" x14ac:dyDescent="0.25">
      <c r="A93" s="15"/>
      <c r="B93" s="19" t="s">
        <v>281</v>
      </c>
      <c r="C93" s="19" t="s">
        <v>282</v>
      </c>
      <c r="D93" s="20" t="s">
        <v>50</v>
      </c>
      <c r="E93" s="15"/>
      <c r="F93" s="15"/>
    </row>
    <row r="94" spans="1:6" x14ac:dyDescent="0.25">
      <c r="A94" s="15"/>
      <c r="B94" s="19" t="s">
        <v>283</v>
      </c>
      <c r="C94" s="19" t="s">
        <v>284</v>
      </c>
      <c r="D94" s="20" t="s">
        <v>44</v>
      </c>
      <c r="E94" s="15"/>
      <c r="F94" s="15"/>
    </row>
    <row r="95" spans="1:6" x14ac:dyDescent="0.25">
      <c r="A95" s="15"/>
      <c r="B95" s="19" t="s">
        <v>285</v>
      </c>
      <c r="C95" s="19" t="s">
        <v>286</v>
      </c>
      <c r="D95" s="20" t="s">
        <v>50</v>
      </c>
      <c r="E95" s="15"/>
      <c r="F95" s="15"/>
    </row>
    <row r="96" spans="1:6" x14ac:dyDescent="0.25">
      <c r="A96" s="15"/>
      <c r="B96" s="48" t="s">
        <v>308</v>
      </c>
      <c r="C96" s="22" t="s">
        <v>287</v>
      </c>
      <c r="D96" s="20" t="s">
        <v>44</v>
      </c>
      <c r="E96" s="15"/>
      <c r="F96" s="15"/>
    </row>
    <row r="97" spans="1:6" x14ac:dyDescent="0.25">
      <c r="A97" s="15"/>
      <c r="B97" s="15"/>
      <c r="C97" s="15"/>
      <c r="D97" s="15"/>
      <c r="E97" s="15"/>
      <c r="F97" s="15"/>
    </row>
    <row r="98" spans="1:6" x14ac:dyDescent="0.25">
      <c r="A98" s="15"/>
      <c r="B98" s="15"/>
      <c r="C98" s="15"/>
      <c r="D98" s="15"/>
      <c r="E98" s="15"/>
      <c r="F98" s="15"/>
    </row>
    <row r="99" spans="1:6" x14ac:dyDescent="0.25">
      <c r="A99" s="15"/>
      <c r="B99" s="15"/>
      <c r="C99" s="15"/>
      <c r="D99" s="15"/>
      <c r="E99" s="15"/>
      <c r="F99" s="15"/>
    </row>
    <row r="100" spans="1:6" x14ac:dyDescent="0.25">
      <c r="A100" s="15"/>
      <c r="B100" s="15"/>
      <c r="C100" s="15"/>
      <c r="D100" s="15"/>
      <c r="E100" s="15"/>
      <c r="F100" s="15"/>
    </row>
    <row r="101" spans="1:6" x14ac:dyDescent="0.25">
      <c r="A101" s="15"/>
      <c r="B101" s="15"/>
      <c r="C101" s="15"/>
      <c r="D101" s="15"/>
      <c r="E101" s="15"/>
      <c r="F101" s="15"/>
    </row>
    <row r="102" spans="1:6" x14ac:dyDescent="0.25">
      <c r="A102" s="15"/>
      <c r="B102" s="15"/>
      <c r="C102" s="15"/>
      <c r="D102" s="15"/>
      <c r="E102" s="15"/>
      <c r="F102" s="15"/>
    </row>
    <row r="103" spans="1:6" x14ac:dyDescent="0.25">
      <c r="A103" s="15"/>
      <c r="B103" s="15"/>
      <c r="C103" s="15"/>
      <c r="D103" s="15"/>
      <c r="E103" s="15"/>
      <c r="F103" s="15"/>
    </row>
    <row r="104" spans="1:6" x14ac:dyDescent="0.25">
      <c r="A104" s="15"/>
      <c r="B104" s="15"/>
      <c r="C104" s="15"/>
      <c r="D104" s="15"/>
      <c r="E104" s="15"/>
      <c r="F104" s="15"/>
    </row>
    <row r="105" spans="1:6" x14ac:dyDescent="0.25">
      <c r="A105" s="15"/>
      <c r="B105" s="15"/>
      <c r="C105" s="15"/>
      <c r="D105" s="15"/>
      <c r="E105" s="15"/>
      <c r="F105" s="15"/>
    </row>
    <row r="106" spans="1:6" x14ac:dyDescent="0.25">
      <c r="A106" s="15"/>
      <c r="B106" s="15"/>
      <c r="C106" s="15"/>
      <c r="D106" s="15"/>
      <c r="E106" s="15"/>
      <c r="F106" s="15"/>
    </row>
    <row r="107" spans="1:6" x14ac:dyDescent="0.25">
      <c r="A107" s="15"/>
      <c r="B107" s="15"/>
      <c r="C107" s="15"/>
      <c r="D107" s="15"/>
      <c r="E107" s="15"/>
      <c r="F107" s="15"/>
    </row>
    <row r="108" spans="1:6" x14ac:dyDescent="0.25">
      <c r="A108" s="15"/>
      <c r="B108" s="15"/>
      <c r="C108" s="15"/>
      <c r="D108" s="15"/>
      <c r="E108" s="15"/>
      <c r="F108" s="15"/>
    </row>
    <row r="109" spans="1:6" x14ac:dyDescent="0.25">
      <c r="A109" s="15"/>
      <c r="B109" s="15"/>
      <c r="C109" s="15"/>
      <c r="D109" s="15"/>
      <c r="E109" s="15"/>
      <c r="F109" s="15"/>
    </row>
    <row r="110" spans="1:6" x14ac:dyDescent="0.25">
      <c r="A110" s="15"/>
      <c r="B110" s="15"/>
      <c r="C110" s="15"/>
      <c r="D110" s="15"/>
      <c r="E110" s="15"/>
      <c r="F110" s="15"/>
    </row>
    <row r="111" spans="1:6" x14ac:dyDescent="0.25">
      <c r="A111" s="15"/>
      <c r="B111" s="15"/>
      <c r="C111" s="15"/>
      <c r="D111" s="15"/>
      <c r="E111" s="15"/>
      <c r="F111" s="15"/>
    </row>
    <row r="112" spans="1:6" x14ac:dyDescent="0.25">
      <c r="A112" s="15"/>
      <c r="B112" s="15"/>
      <c r="C112" s="15"/>
      <c r="D112" s="15"/>
      <c r="E112" s="15"/>
      <c r="F112" s="15"/>
    </row>
    <row r="113" spans="1:6" x14ac:dyDescent="0.25">
      <c r="A113" s="15"/>
      <c r="B113" s="15"/>
      <c r="C113" s="15"/>
      <c r="D113" s="15"/>
      <c r="E113" s="15"/>
      <c r="F113" s="15"/>
    </row>
    <row r="114" spans="1:6" x14ac:dyDescent="0.25">
      <c r="A114" s="15"/>
      <c r="B114" s="15"/>
      <c r="C114" s="15"/>
      <c r="D114" s="15"/>
      <c r="E114" s="15"/>
      <c r="F114" s="15"/>
    </row>
    <row r="115" spans="1:6" x14ac:dyDescent="0.25">
      <c r="A115" s="15"/>
      <c r="B115" s="15"/>
      <c r="C115" s="15"/>
      <c r="D115" s="15"/>
      <c r="E115" s="15"/>
      <c r="F115" s="15"/>
    </row>
    <row r="116" spans="1:6" x14ac:dyDescent="0.25">
      <c r="A116" s="15"/>
      <c r="B116" s="15"/>
      <c r="C116" s="15"/>
      <c r="D116" s="15"/>
      <c r="E116" s="15"/>
      <c r="F116" s="15"/>
    </row>
    <row r="117" spans="1:6" x14ac:dyDescent="0.25">
      <c r="A117" s="15"/>
      <c r="B117" s="15"/>
      <c r="C117" s="15"/>
      <c r="D117" s="15"/>
      <c r="E117" s="15"/>
      <c r="F117" s="15"/>
    </row>
    <row r="118" spans="1:6" x14ac:dyDescent="0.25">
      <c r="A118" s="15"/>
      <c r="B118" s="15"/>
      <c r="C118" s="15"/>
      <c r="D118" s="15"/>
      <c r="E118" s="15"/>
      <c r="F118" s="15"/>
    </row>
    <row r="119" spans="1:6" x14ac:dyDescent="0.25">
      <c r="A119" s="15"/>
      <c r="B119" s="15"/>
      <c r="C119" s="15"/>
      <c r="D119" s="15"/>
      <c r="E119" s="15"/>
      <c r="F119" s="15"/>
    </row>
    <row r="120" spans="1:6" x14ac:dyDescent="0.25">
      <c r="A120" s="15"/>
      <c r="B120" s="15"/>
      <c r="C120" s="15"/>
      <c r="D120" s="15"/>
      <c r="E120" s="15"/>
      <c r="F120" s="15"/>
    </row>
    <row r="121" spans="1:6" x14ac:dyDescent="0.25">
      <c r="A121" s="15"/>
      <c r="B121" s="15"/>
      <c r="C121" s="15"/>
      <c r="D121" s="15"/>
      <c r="E121" s="15"/>
      <c r="F121" s="15"/>
    </row>
    <row r="122" spans="1:6" x14ac:dyDescent="0.25">
      <c r="A122" s="15"/>
      <c r="B122" s="15"/>
      <c r="C122" s="15"/>
      <c r="D122" s="15"/>
      <c r="E122" s="15"/>
      <c r="F122" s="15"/>
    </row>
    <row r="123" spans="1:6" x14ac:dyDescent="0.25">
      <c r="A123" s="15"/>
      <c r="B123" s="15"/>
      <c r="C123" s="15"/>
      <c r="D123" s="15"/>
      <c r="E123" s="15"/>
      <c r="F123" s="15"/>
    </row>
    <row r="124" spans="1:6" x14ac:dyDescent="0.25">
      <c r="A124" s="15"/>
      <c r="B124" s="15"/>
      <c r="C124" s="15"/>
      <c r="D124" s="15"/>
      <c r="E124" s="15"/>
      <c r="F124" s="15"/>
    </row>
    <row r="125" spans="1:6" x14ac:dyDescent="0.25">
      <c r="A125" s="15"/>
      <c r="B125" s="15"/>
      <c r="C125" s="15"/>
      <c r="D125" s="15"/>
      <c r="E125" s="15"/>
      <c r="F125" s="15"/>
    </row>
    <row r="126" spans="1:6" x14ac:dyDescent="0.25">
      <c r="A126" s="15"/>
      <c r="B126" s="15"/>
      <c r="C126" s="15"/>
      <c r="D126" s="15"/>
      <c r="E126" s="15"/>
      <c r="F126" s="15"/>
    </row>
    <row r="127" spans="1:6" x14ac:dyDescent="0.25">
      <c r="A127" s="15"/>
      <c r="B127" s="15"/>
      <c r="C127" s="15"/>
      <c r="D127" s="15"/>
      <c r="E127" s="15"/>
      <c r="F127" s="15"/>
    </row>
    <row r="128" spans="1:6" x14ac:dyDescent="0.25">
      <c r="A128" s="15"/>
      <c r="B128" s="15"/>
      <c r="C128" s="15"/>
      <c r="D128" s="15"/>
      <c r="E128" s="15"/>
      <c r="F128" s="15"/>
    </row>
    <row r="129" spans="1:6" x14ac:dyDescent="0.25">
      <c r="A129" s="15"/>
      <c r="B129" s="15"/>
      <c r="C129" s="15"/>
      <c r="D129" s="15"/>
      <c r="E129" s="15"/>
      <c r="F129" s="15"/>
    </row>
    <row r="130" spans="1:6" x14ac:dyDescent="0.25">
      <c r="A130" s="15"/>
      <c r="B130" s="15"/>
      <c r="C130" s="15"/>
      <c r="D130" s="15"/>
      <c r="E130" s="15"/>
      <c r="F130" s="15"/>
    </row>
    <row r="131" spans="1:6" x14ac:dyDescent="0.25">
      <c r="A131" s="15"/>
      <c r="B131" s="15"/>
      <c r="C131" s="15"/>
      <c r="D131" s="15"/>
      <c r="E131" s="15"/>
      <c r="F131" s="15"/>
    </row>
    <row r="132" spans="1:6" x14ac:dyDescent="0.25">
      <c r="A132" s="15"/>
      <c r="B132" s="15"/>
      <c r="C132" s="15"/>
      <c r="D132" s="15"/>
      <c r="E132" s="15"/>
      <c r="F132" s="15"/>
    </row>
    <row r="133" spans="1:6" x14ac:dyDescent="0.25">
      <c r="A133" s="15"/>
      <c r="B133" s="15"/>
      <c r="C133" s="15"/>
      <c r="D133" s="15"/>
      <c r="E133" s="15"/>
      <c r="F133" s="15"/>
    </row>
    <row r="134" spans="1:6" x14ac:dyDescent="0.25">
      <c r="A134" s="15"/>
      <c r="B134" s="15"/>
      <c r="C134" s="15"/>
      <c r="D134" s="15"/>
      <c r="E134" s="15"/>
      <c r="F134" s="15"/>
    </row>
    <row r="135" spans="1:6" x14ac:dyDescent="0.25">
      <c r="A135" s="15"/>
      <c r="B135" s="15"/>
      <c r="C135" s="15"/>
      <c r="D135" s="15"/>
      <c r="E135" s="15"/>
      <c r="F135" s="15"/>
    </row>
    <row r="136" spans="1:6" x14ac:dyDescent="0.25">
      <c r="A136" s="15"/>
      <c r="B136" s="15"/>
      <c r="C136" s="15"/>
      <c r="D136" s="15"/>
      <c r="E136" s="15"/>
      <c r="F136" s="15"/>
    </row>
    <row r="137" spans="1:6" x14ac:dyDescent="0.25">
      <c r="A137" s="15"/>
      <c r="B137" s="15"/>
      <c r="C137" s="15"/>
      <c r="D137" s="15"/>
      <c r="E137" s="15"/>
      <c r="F137" s="15"/>
    </row>
    <row r="138" spans="1:6" x14ac:dyDescent="0.25">
      <c r="A138" s="15"/>
      <c r="B138" s="15"/>
      <c r="C138" s="15"/>
      <c r="D138" s="15"/>
      <c r="E138" s="15"/>
      <c r="F138" s="15"/>
    </row>
    <row r="139" spans="1:6" x14ac:dyDescent="0.25">
      <c r="A139" s="15"/>
      <c r="B139" s="15"/>
      <c r="C139" s="15"/>
      <c r="D139" s="15"/>
      <c r="E139" s="15"/>
      <c r="F139" s="15"/>
    </row>
    <row r="140" spans="1:6" x14ac:dyDescent="0.25">
      <c r="A140" s="15"/>
      <c r="B140" s="15"/>
      <c r="C140" s="15"/>
      <c r="D140" s="15"/>
      <c r="E140" s="15"/>
      <c r="F140" s="15"/>
    </row>
    <row r="141" spans="1:6" x14ac:dyDescent="0.25">
      <c r="A141" s="15"/>
      <c r="B141" s="15"/>
      <c r="C141" s="15"/>
      <c r="D141" s="15"/>
      <c r="E141" s="15"/>
      <c r="F141" s="15"/>
    </row>
    <row r="142" spans="1:6" x14ac:dyDescent="0.25">
      <c r="A142" s="15"/>
      <c r="B142" s="15"/>
      <c r="C142" s="15"/>
      <c r="D142" s="15"/>
      <c r="E142" s="15"/>
      <c r="F142" s="15"/>
    </row>
    <row r="143" spans="1:6" x14ac:dyDescent="0.25">
      <c r="A143" s="15"/>
      <c r="B143" s="15"/>
      <c r="C143" s="15"/>
      <c r="D143" s="15"/>
      <c r="E143" s="15"/>
      <c r="F143" s="15"/>
    </row>
    <row r="144" spans="1:6" x14ac:dyDescent="0.25">
      <c r="A144" s="15"/>
      <c r="B144" s="15"/>
      <c r="C144" s="15"/>
      <c r="D144" s="15"/>
      <c r="E144" s="15"/>
      <c r="F144" s="15"/>
    </row>
    <row r="145" spans="1:6" x14ac:dyDescent="0.25">
      <c r="A145" s="15"/>
      <c r="B145" s="15"/>
      <c r="C145" s="15"/>
      <c r="D145" s="15"/>
      <c r="E145" s="15"/>
      <c r="F145" s="15"/>
    </row>
    <row r="146" spans="1:6" x14ac:dyDescent="0.25">
      <c r="A146" s="15"/>
      <c r="B146" s="15"/>
      <c r="C146" s="15"/>
      <c r="D146" s="15"/>
      <c r="E146" s="15"/>
      <c r="F146" s="15"/>
    </row>
    <row r="147" spans="1:6" x14ac:dyDescent="0.25">
      <c r="A147" s="15"/>
      <c r="B147" s="15"/>
      <c r="C147" s="15"/>
      <c r="D147" s="15"/>
      <c r="E147" s="15"/>
      <c r="F147" s="15"/>
    </row>
    <row r="148" spans="1:6" x14ac:dyDescent="0.25">
      <c r="A148" s="15"/>
      <c r="B148" s="15"/>
      <c r="C148" s="15"/>
      <c r="D148" s="15"/>
      <c r="E148" s="15"/>
      <c r="F148" s="15"/>
    </row>
    <row r="149" spans="1:6" x14ac:dyDescent="0.25">
      <c r="A149" s="15"/>
      <c r="B149" s="15"/>
      <c r="C149" s="15"/>
      <c r="D149" s="15"/>
      <c r="E149" s="15"/>
      <c r="F149" s="15"/>
    </row>
    <row r="150" spans="1:6" x14ac:dyDescent="0.25">
      <c r="A150" s="15"/>
      <c r="B150" s="15"/>
      <c r="C150" s="15"/>
      <c r="D150" s="15"/>
      <c r="E150" s="15"/>
      <c r="F150" s="15"/>
    </row>
    <row r="151" spans="1:6" x14ac:dyDescent="0.25">
      <c r="A151" s="15"/>
      <c r="B151" s="15"/>
      <c r="C151" s="15"/>
      <c r="D151" s="15"/>
      <c r="E151" s="15"/>
      <c r="F151" s="15"/>
    </row>
    <row r="152" spans="1:6" x14ac:dyDescent="0.25">
      <c r="A152" s="15"/>
      <c r="B152" s="15"/>
      <c r="C152" s="15"/>
      <c r="D152" s="15"/>
      <c r="E152" s="15"/>
      <c r="F152" s="15"/>
    </row>
    <row r="153" spans="1:6" x14ac:dyDescent="0.25">
      <c r="A153" s="15"/>
      <c r="B153" s="15"/>
      <c r="C153" s="15"/>
      <c r="D153" s="15"/>
      <c r="E153" s="15"/>
      <c r="F153" s="15"/>
    </row>
    <row r="154" spans="1:6" x14ac:dyDescent="0.25">
      <c r="A154" s="15"/>
      <c r="B154" s="15"/>
      <c r="C154" s="15"/>
      <c r="D154" s="15"/>
      <c r="E154" s="15"/>
      <c r="F154" s="15"/>
    </row>
    <row r="155" spans="1:6" x14ac:dyDescent="0.25">
      <c r="A155" s="15"/>
      <c r="B155" s="15"/>
      <c r="C155" s="15"/>
      <c r="D155" s="15"/>
      <c r="E155" s="15"/>
      <c r="F155" s="15"/>
    </row>
    <row r="156" spans="1:6" x14ac:dyDescent="0.25">
      <c r="A156" s="15"/>
      <c r="B156" s="15"/>
      <c r="C156" s="15"/>
      <c r="D156" s="15"/>
      <c r="E156" s="15"/>
      <c r="F156" s="15"/>
    </row>
    <row r="157" spans="1:6" x14ac:dyDescent="0.25">
      <c r="A157" s="15"/>
      <c r="B157" s="15"/>
      <c r="C157" s="15"/>
      <c r="D157" s="15"/>
      <c r="E157" s="15"/>
      <c r="F157" s="15"/>
    </row>
    <row r="158" spans="1:6" x14ac:dyDescent="0.25">
      <c r="A158" s="15"/>
      <c r="B158" s="15"/>
      <c r="C158" s="15"/>
      <c r="D158" s="15"/>
      <c r="E158" s="15"/>
      <c r="F158" s="15"/>
    </row>
    <row r="159" spans="1:6" x14ac:dyDescent="0.25">
      <c r="A159" s="15"/>
      <c r="B159" s="15"/>
      <c r="C159" s="15"/>
      <c r="D159" s="15"/>
      <c r="E159" s="15"/>
      <c r="F159" s="15"/>
    </row>
    <row r="160" spans="1:6" x14ac:dyDescent="0.25">
      <c r="A160" s="15"/>
      <c r="B160" s="15"/>
      <c r="C160" s="15"/>
      <c r="D160" s="15"/>
      <c r="E160" s="15"/>
      <c r="F160" s="15"/>
    </row>
    <row r="161" spans="1:6" x14ac:dyDescent="0.25">
      <c r="A161" s="15"/>
      <c r="B161" s="15"/>
      <c r="C161" s="15"/>
      <c r="D161" s="15"/>
      <c r="E161" s="15"/>
      <c r="F161" s="15"/>
    </row>
    <row r="162" spans="1:6" x14ac:dyDescent="0.25">
      <c r="A162" s="15"/>
      <c r="B162" s="15"/>
      <c r="C162" s="15"/>
      <c r="D162" s="15"/>
      <c r="E162" s="15"/>
      <c r="F162" s="15"/>
    </row>
    <row r="163" spans="1:6" x14ac:dyDescent="0.25">
      <c r="A163" s="15"/>
      <c r="B163" s="15"/>
      <c r="C163" s="15"/>
      <c r="D163" s="15"/>
      <c r="E163" s="15"/>
      <c r="F163" s="15"/>
    </row>
    <row r="164" spans="1:6" x14ac:dyDescent="0.25">
      <c r="A164" s="15"/>
      <c r="B164" s="15"/>
      <c r="C164" s="15"/>
      <c r="D164" s="15"/>
      <c r="E164" s="15"/>
      <c r="F164" s="15"/>
    </row>
    <row r="165" spans="1:6" x14ac:dyDescent="0.25">
      <c r="A165" s="15"/>
      <c r="B165" s="15"/>
      <c r="C165" s="15"/>
      <c r="D165" s="15"/>
      <c r="E165" s="15"/>
      <c r="F165" s="15"/>
    </row>
    <row r="166" spans="1:6" x14ac:dyDescent="0.25">
      <c r="A166" s="15"/>
      <c r="B166" s="15"/>
      <c r="C166" s="15"/>
      <c r="D166" s="15"/>
      <c r="E166" s="15"/>
      <c r="F166" s="15"/>
    </row>
    <row r="167" spans="1:6" x14ac:dyDescent="0.25">
      <c r="A167" s="15"/>
      <c r="B167" s="15"/>
      <c r="C167" s="15"/>
      <c r="D167" s="15"/>
      <c r="E167" s="15"/>
      <c r="F167" s="15"/>
    </row>
    <row r="168" spans="1:6" x14ac:dyDescent="0.25">
      <c r="A168" s="15"/>
      <c r="B168" s="15"/>
      <c r="C168" s="15"/>
      <c r="D168" s="15"/>
      <c r="E168" s="15"/>
      <c r="F168" s="15"/>
    </row>
    <row r="169" spans="1:6" x14ac:dyDescent="0.25">
      <c r="A169" s="15"/>
      <c r="B169" s="15"/>
      <c r="C169" s="15"/>
      <c r="D169" s="15"/>
      <c r="E169" s="15"/>
      <c r="F169" s="15"/>
    </row>
    <row r="170" spans="1:6" x14ac:dyDescent="0.25">
      <c r="A170" s="15"/>
      <c r="B170" s="15"/>
      <c r="C170" s="15"/>
      <c r="D170" s="15"/>
      <c r="E170" s="15"/>
      <c r="F170" s="15"/>
    </row>
    <row r="171" spans="1:6" x14ac:dyDescent="0.25">
      <c r="A171" s="15"/>
      <c r="B171" s="15"/>
      <c r="C171" s="15"/>
      <c r="D171" s="15"/>
      <c r="E171" s="15"/>
      <c r="F171" s="15"/>
    </row>
    <row r="172" spans="1:6" x14ac:dyDescent="0.25">
      <c r="A172" s="15"/>
      <c r="B172" s="15"/>
      <c r="C172" s="15"/>
      <c r="D172" s="15"/>
      <c r="E172" s="15"/>
      <c r="F172" s="15"/>
    </row>
    <row r="173" spans="1:6" x14ac:dyDescent="0.25">
      <c r="A173" s="15"/>
      <c r="B173" s="15"/>
      <c r="C173" s="15"/>
      <c r="D173" s="15"/>
      <c r="E173" s="15"/>
      <c r="F173" s="15"/>
    </row>
    <row r="174" spans="1:6" x14ac:dyDescent="0.25">
      <c r="A174" s="15"/>
      <c r="B174" s="15"/>
      <c r="C174" s="15"/>
      <c r="D174" s="15"/>
      <c r="E174" s="15"/>
      <c r="F174" s="15"/>
    </row>
    <row r="175" spans="1:6" x14ac:dyDescent="0.25">
      <c r="A175" s="15"/>
      <c r="B175" s="15"/>
      <c r="C175" s="15"/>
      <c r="D175" s="15"/>
      <c r="E175" s="15"/>
      <c r="F175" s="15"/>
    </row>
    <row r="176" spans="1:6" x14ac:dyDescent="0.25">
      <c r="A176" s="15"/>
      <c r="B176" s="15"/>
      <c r="C176" s="15"/>
      <c r="D176" s="15"/>
      <c r="E176" s="15"/>
      <c r="F176" s="15"/>
    </row>
    <row r="177" spans="1:6" x14ac:dyDescent="0.25">
      <c r="A177" s="15"/>
      <c r="B177" s="15"/>
      <c r="C177" s="15"/>
      <c r="D177" s="15"/>
      <c r="E177" s="15"/>
      <c r="F177" s="15"/>
    </row>
    <row r="178" spans="1:6" x14ac:dyDescent="0.25">
      <c r="A178" s="15"/>
      <c r="B178" s="15"/>
      <c r="C178" s="15"/>
      <c r="D178" s="15"/>
      <c r="E178" s="15"/>
      <c r="F178" s="15"/>
    </row>
    <row r="179" spans="1:6" x14ac:dyDescent="0.25">
      <c r="A179" s="15"/>
      <c r="B179" s="15"/>
      <c r="C179" s="15"/>
      <c r="D179" s="15"/>
      <c r="E179" s="15"/>
      <c r="F179" s="15"/>
    </row>
    <row r="180" spans="1:6" x14ac:dyDescent="0.25">
      <c r="A180" s="15"/>
      <c r="B180" s="15"/>
      <c r="C180" s="15"/>
      <c r="D180" s="15"/>
      <c r="E180" s="15"/>
      <c r="F180" s="15"/>
    </row>
    <row r="181" spans="1:6" x14ac:dyDescent="0.25">
      <c r="A181" s="15"/>
      <c r="B181" s="15"/>
      <c r="C181" s="15"/>
      <c r="D181" s="15"/>
      <c r="E181" s="15"/>
      <c r="F181" s="15"/>
    </row>
    <row r="182" spans="1:6" x14ac:dyDescent="0.25">
      <c r="A182" s="15"/>
      <c r="B182" s="15"/>
      <c r="C182" s="15"/>
      <c r="D182" s="15"/>
      <c r="E182" s="15"/>
      <c r="F182" s="15"/>
    </row>
    <row r="183" spans="1:6" x14ac:dyDescent="0.25">
      <c r="A183" s="15"/>
      <c r="B183" s="15"/>
      <c r="C183" s="15"/>
      <c r="D183" s="15"/>
      <c r="E183" s="15"/>
      <c r="F183" s="15"/>
    </row>
    <row r="184" spans="1:6" x14ac:dyDescent="0.25">
      <c r="A184" s="15"/>
      <c r="B184" s="15"/>
      <c r="C184" s="15"/>
      <c r="D184" s="15"/>
      <c r="E184" s="15"/>
      <c r="F184" s="15"/>
    </row>
    <row r="185" spans="1:6" x14ac:dyDescent="0.25">
      <c r="A185" s="15"/>
      <c r="B185" s="15"/>
      <c r="C185" s="15"/>
      <c r="D185" s="15"/>
      <c r="E185" s="15"/>
      <c r="F185" s="15"/>
    </row>
    <row r="186" spans="1:6" x14ac:dyDescent="0.25">
      <c r="A186" s="15"/>
      <c r="B186" s="15"/>
      <c r="C186" s="15"/>
      <c r="D186" s="15"/>
      <c r="E186" s="15"/>
      <c r="F186" s="15"/>
    </row>
    <row r="187" spans="1:6" x14ac:dyDescent="0.25">
      <c r="A187" s="15"/>
      <c r="B187" s="15"/>
      <c r="C187" s="15"/>
      <c r="D187" s="15"/>
      <c r="E187" s="15"/>
      <c r="F187" s="15"/>
    </row>
    <row r="188" spans="1:6" x14ac:dyDescent="0.25">
      <c r="A188" s="15"/>
      <c r="B188" s="15"/>
      <c r="C188" s="15"/>
      <c r="D188" s="15"/>
      <c r="E188" s="15"/>
      <c r="F188" s="15"/>
    </row>
    <row r="189" spans="1:6" x14ac:dyDescent="0.25">
      <c r="A189" s="15"/>
      <c r="B189" s="15"/>
      <c r="C189" s="15"/>
      <c r="D189" s="15"/>
      <c r="E189" s="15"/>
      <c r="F189" s="15"/>
    </row>
    <row r="190" spans="1:6" x14ac:dyDescent="0.25">
      <c r="A190" s="15"/>
      <c r="B190" s="15"/>
      <c r="C190" s="15"/>
      <c r="D190" s="15"/>
      <c r="E190" s="15"/>
      <c r="F190" s="15"/>
    </row>
    <row r="191" spans="1:6" x14ac:dyDescent="0.25">
      <c r="A191" s="15"/>
      <c r="B191" s="15"/>
      <c r="C191" s="15"/>
      <c r="D191" s="15"/>
      <c r="E191" s="15"/>
      <c r="F191" s="15"/>
    </row>
    <row r="192" spans="1:6" x14ac:dyDescent="0.25">
      <c r="A192" s="15"/>
      <c r="B192" s="15"/>
      <c r="C192" s="15"/>
      <c r="D192" s="15"/>
      <c r="E192" s="15"/>
      <c r="F192" s="15"/>
    </row>
    <row r="193" spans="1:6" x14ac:dyDescent="0.25">
      <c r="A193" s="15"/>
      <c r="B193" s="15"/>
      <c r="C193" s="15"/>
      <c r="D193" s="15"/>
      <c r="E193" s="15"/>
      <c r="F193" s="15"/>
    </row>
    <row r="194" spans="1:6" x14ac:dyDescent="0.25">
      <c r="A194" s="15"/>
      <c r="B194" s="15"/>
      <c r="C194" s="15"/>
      <c r="D194" s="15"/>
      <c r="E194" s="15"/>
      <c r="F194" s="15"/>
    </row>
    <row r="195" spans="1:6" x14ac:dyDescent="0.25">
      <c r="A195" s="15"/>
      <c r="B195" s="15"/>
      <c r="C195" s="15"/>
      <c r="D195" s="15"/>
      <c r="E195" s="15"/>
      <c r="F195" s="15"/>
    </row>
    <row r="196" spans="1:6" x14ac:dyDescent="0.25">
      <c r="A196" s="15"/>
      <c r="B196" s="15"/>
      <c r="C196" s="15"/>
      <c r="D196" s="15"/>
      <c r="E196" s="15"/>
      <c r="F196" s="15"/>
    </row>
    <row r="197" spans="1:6" x14ac:dyDescent="0.25">
      <c r="A197" s="15"/>
      <c r="B197" s="15"/>
      <c r="C197" s="15"/>
      <c r="D197" s="15"/>
      <c r="E197" s="15"/>
      <c r="F197" s="15"/>
    </row>
    <row r="198" spans="1:6" x14ac:dyDescent="0.25">
      <c r="A198" s="15"/>
      <c r="B198" s="15"/>
      <c r="C198" s="15"/>
      <c r="D198" s="15"/>
      <c r="E198" s="15"/>
      <c r="F198" s="15"/>
    </row>
    <row r="199" spans="1:6" x14ac:dyDescent="0.25">
      <c r="A199" s="15"/>
      <c r="B199" s="15"/>
      <c r="C199" s="15"/>
      <c r="D199" s="15"/>
      <c r="E199" s="15"/>
      <c r="F199" s="15"/>
    </row>
    <row r="200" spans="1:6" x14ac:dyDescent="0.25">
      <c r="A200" s="15"/>
      <c r="B200" s="15"/>
      <c r="C200" s="15"/>
      <c r="D200" s="15"/>
      <c r="E200" s="15"/>
      <c r="F200" s="15"/>
    </row>
    <row r="201" spans="1:6" x14ac:dyDescent="0.25">
      <c r="A201" s="15"/>
      <c r="B201" s="15"/>
      <c r="C201" s="15"/>
      <c r="D201" s="15"/>
      <c r="E201" s="15"/>
      <c r="F201" s="15"/>
    </row>
    <row r="202" spans="1:6" x14ac:dyDescent="0.25">
      <c r="A202" s="15"/>
      <c r="B202" s="15"/>
      <c r="C202" s="15"/>
      <c r="D202" s="15"/>
      <c r="E202" s="15"/>
      <c r="F202" s="15"/>
    </row>
    <row r="203" spans="1:6" x14ac:dyDescent="0.25">
      <c r="A203" s="15"/>
      <c r="B203" s="15"/>
      <c r="C203" s="15"/>
      <c r="D203" s="15"/>
      <c r="E203" s="15"/>
      <c r="F203" s="15"/>
    </row>
    <row r="204" spans="1:6" x14ac:dyDescent="0.25">
      <c r="A204" s="15"/>
      <c r="B204" s="15"/>
      <c r="C204" s="15"/>
      <c r="D204" s="15"/>
      <c r="E204" s="15"/>
      <c r="F204" s="15"/>
    </row>
    <row r="205" spans="1:6" x14ac:dyDescent="0.25">
      <c r="A205" s="15"/>
      <c r="B205" s="15"/>
      <c r="C205" s="15"/>
      <c r="D205" s="15"/>
      <c r="E205" s="15"/>
      <c r="F205" s="15"/>
    </row>
    <row r="206" spans="1:6" x14ac:dyDescent="0.25">
      <c r="A206" s="15"/>
      <c r="B206" s="15"/>
      <c r="C206" s="15"/>
      <c r="D206" s="15"/>
      <c r="E206" s="15"/>
      <c r="F206" s="15"/>
    </row>
    <row r="207" spans="1:6" x14ac:dyDescent="0.25">
      <c r="A207" s="15"/>
      <c r="B207" s="15"/>
      <c r="C207" s="15"/>
      <c r="D207" s="15"/>
      <c r="E207" s="15"/>
      <c r="F207" s="15"/>
    </row>
    <row r="208" spans="1:6" x14ac:dyDescent="0.25">
      <c r="A208" s="15"/>
      <c r="B208" s="15"/>
      <c r="C208" s="15"/>
      <c r="D208" s="15"/>
      <c r="E208" s="15"/>
      <c r="F208" s="15"/>
    </row>
    <row r="209" spans="1:6" x14ac:dyDescent="0.25">
      <c r="A209" s="15"/>
      <c r="B209" s="15"/>
      <c r="C209" s="15"/>
      <c r="D209" s="15"/>
      <c r="E209" s="15"/>
      <c r="F209" s="15"/>
    </row>
    <row r="210" spans="1:6" x14ac:dyDescent="0.25">
      <c r="A210" s="15"/>
      <c r="B210" s="15"/>
      <c r="C210" s="15"/>
      <c r="D210" s="15"/>
      <c r="E210" s="15"/>
      <c r="F210" s="15"/>
    </row>
    <row r="211" spans="1:6" x14ac:dyDescent="0.25">
      <c r="A211" s="15"/>
      <c r="B211" s="15"/>
      <c r="C211" s="15"/>
      <c r="D211" s="15"/>
      <c r="E211" s="15"/>
      <c r="F211" s="15"/>
    </row>
    <row r="212" spans="1:6" x14ac:dyDescent="0.25">
      <c r="A212" s="15"/>
      <c r="B212" s="15"/>
      <c r="C212" s="15"/>
      <c r="D212" s="15"/>
      <c r="E212" s="15"/>
      <c r="F212" s="15"/>
    </row>
    <row r="213" spans="1:6" x14ac:dyDescent="0.25">
      <c r="A213" s="15"/>
      <c r="B213" s="15"/>
      <c r="C213" s="15"/>
      <c r="D213" s="15"/>
      <c r="E213" s="15"/>
      <c r="F213" s="15"/>
    </row>
    <row r="214" spans="1:6" x14ac:dyDescent="0.25">
      <c r="A214" s="15"/>
      <c r="B214" s="15"/>
      <c r="C214" s="15"/>
      <c r="D214" s="15"/>
      <c r="E214" s="15"/>
      <c r="F214" s="15"/>
    </row>
    <row r="215" spans="1:6" x14ac:dyDescent="0.25">
      <c r="A215" s="15"/>
      <c r="B215" s="15"/>
      <c r="C215" s="15"/>
      <c r="D215" s="15"/>
      <c r="E215" s="15"/>
      <c r="F215" s="15"/>
    </row>
    <row r="216" spans="1:6" x14ac:dyDescent="0.25">
      <c r="A216" s="15"/>
      <c r="B216" s="15"/>
      <c r="C216" s="15"/>
      <c r="D216" s="15"/>
      <c r="E216" s="15"/>
      <c r="F216" s="15"/>
    </row>
    <row r="217" spans="1:6" x14ac:dyDescent="0.25">
      <c r="A217" s="15"/>
      <c r="B217" s="15"/>
      <c r="C217" s="15"/>
      <c r="D217" s="15"/>
      <c r="E217" s="15"/>
      <c r="F217" s="15"/>
    </row>
    <row r="218" spans="1:6" x14ac:dyDescent="0.25">
      <c r="A218" s="15"/>
      <c r="B218" s="15"/>
      <c r="C218" s="15"/>
      <c r="D218" s="15"/>
      <c r="E218" s="15"/>
      <c r="F218" s="15"/>
    </row>
    <row r="219" spans="1:6" x14ac:dyDescent="0.25">
      <c r="A219" s="15"/>
      <c r="B219" s="15"/>
      <c r="C219" s="15"/>
      <c r="D219" s="15"/>
      <c r="E219" s="15"/>
      <c r="F219" s="15"/>
    </row>
    <row r="220" spans="1:6" x14ac:dyDescent="0.25">
      <c r="A220" s="15"/>
      <c r="B220" s="15"/>
      <c r="C220" s="15"/>
      <c r="D220" s="15"/>
      <c r="E220" s="15"/>
      <c r="F220" s="15"/>
    </row>
    <row r="221" spans="1:6" x14ac:dyDescent="0.25">
      <c r="A221" s="15"/>
      <c r="B221" s="15"/>
      <c r="C221" s="15"/>
      <c r="D221" s="15"/>
      <c r="E221" s="15"/>
      <c r="F221" s="15"/>
    </row>
    <row r="222" spans="1:6" x14ac:dyDescent="0.25">
      <c r="A222" s="15"/>
      <c r="B222" s="15"/>
      <c r="C222" s="15"/>
      <c r="D222" s="15"/>
      <c r="E222" s="15"/>
      <c r="F222" s="15"/>
    </row>
    <row r="223" spans="1:6" x14ac:dyDescent="0.25">
      <c r="A223" s="15"/>
      <c r="B223" s="15"/>
      <c r="C223" s="15"/>
      <c r="D223" s="15"/>
      <c r="E223" s="15"/>
      <c r="F223" s="15"/>
    </row>
    <row r="224" spans="1:6" x14ac:dyDescent="0.25">
      <c r="A224" s="15"/>
      <c r="B224" s="15"/>
      <c r="C224" s="15"/>
      <c r="D224" s="15"/>
      <c r="E224" s="15"/>
      <c r="F224" s="15"/>
    </row>
    <row r="225" spans="1:6" x14ac:dyDescent="0.25">
      <c r="A225" s="15"/>
      <c r="B225" s="15"/>
      <c r="C225" s="15"/>
      <c r="D225" s="15"/>
      <c r="E225" s="15"/>
      <c r="F225" s="15"/>
    </row>
    <row r="226" spans="1:6" x14ac:dyDescent="0.25">
      <c r="A226" s="15"/>
      <c r="B226" s="15"/>
      <c r="C226" s="15"/>
      <c r="D226" s="15"/>
      <c r="E226" s="15"/>
      <c r="F226" s="15"/>
    </row>
    <row r="227" spans="1:6" x14ac:dyDescent="0.25">
      <c r="A227" s="15"/>
      <c r="B227" s="15"/>
      <c r="C227" s="15"/>
      <c r="D227" s="15"/>
      <c r="E227" s="15"/>
      <c r="F227" s="15"/>
    </row>
    <row r="228" spans="1:6" x14ac:dyDescent="0.25">
      <c r="A228" s="15"/>
      <c r="B228" s="15"/>
      <c r="C228" s="15"/>
      <c r="D228" s="15"/>
      <c r="E228" s="15"/>
      <c r="F228" s="15"/>
    </row>
    <row r="229" spans="1:6" x14ac:dyDescent="0.25">
      <c r="A229" s="15"/>
      <c r="B229" s="15"/>
      <c r="C229" s="15"/>
      <c r="D229" s="15"/>
      <c r="E229" s="15"/>
      <c r="F229" s="15"/>
    </row>
    <row r="230" spans="1:6" x14ac:dyDescent="0.25">
      <c r="A230" s="15"/>
      <c r="B230" s="15"/>
      <c r="C230" s="15"/>
      <c r="D230" s="15"/>
      <c r="E230" s="15"/>
      <c r="F230" s="15"/>
    </row>
    <row r="231" spans="1:6" x14ac:dyDescent="0.25">
      <c r="A231" s="15"/>
      <c r="B231" s="15"/>
      <c r="C231" s="15"/>
      <c r="D231" s="15"/>
      <c r="E231" s="15"/>
      <c r="F231" s="15"/>
    </row>
    <row r="232" spans="1:6" x14ac:dyDescent="0.25">
      <c r="A232" s="15"/>
      <c r="B232" s="15"/>
      <c r="C232" s="15"/>
      <c r="D232" s="15"/>
      <c r="E232" s="15"/>
      <c r="F232" s="15"/>
    </row>
    <row r="233" spans="1:6" x14ac:dyDescent="0.25">
      <c r="A233" s="15"/>
      <c r="B233" s="15"/>
      <c r="C233" s="15"/>
      <c r="D233" s="15"/>
      <c r="E233" s="15"/>
      <c r="F233" s="15"/>
    </row>
    <row r="234" spans="1:6" x14ac:dyDescent="0.25">
      <c r="A234" s="15"/>
      <c r="B234" s="15"/>
      <c r="C234" s="15"/>
      <c r="D234" s="15"/>
      <c r="E234" s="15"/>
      <c r="F234" s="15"/>
    </row>
    <row r="235" spans="1:6" x14ac:dyDescent="0.25">
      <c r="A235" s="15"/>
      <c r="B235" s="15"/>
      <c r="C235" s="15"/>
      <c r="D235" s="15"/>
      <c r="E235" s="15"/>
      <c r="F235" s="15"/>
    </row>
    <row r="236" spans="1:6" x14ac:dyDescent="0.25">
      <c r="A236" s="15"/>
      <c r="B236" s="15"/>
      <c r="C236" s="15"/>
      <c r="D236" s="15"/>
      <c r="E236" s="15"/>
      <c r="F236" s="15"/>
    </row>
    <row r="237" spans="1:6" x14ac:dyDescent="0.25">
      <c r="A237" s="15"/>
      <c r="B237" s="15"/>
      <c r="C237" s="15"/>
      <c r="D237" s="15"/>
      <c r="E237" s="15"/>
      <c r="F237" s="15"/>
    </row>
    <row r="238" spans="1:6" x14ac:dyDescent="0.25">
      <c r="A238" s="15"/>
      <c r="B238" s="15"/>
      <c r="C238" s="15"/>
      <c r="D238" s="15"/>
      <c r="E238" s="15"/>
      <c r="F238" s="15"/>
    </row>
    <row r="239" spans="1:6" x14ac:dyDescent="0.25">
      <c r="A239" s="15"/>
      <c r="B239" s="15"/>
      <c r="C239" s="15"/>
      <c r="D239" s="15"/>
      <c r="E239" s="15"/>
      <c r="F239" s="15"/>
    </row>
    <row r="240" spans="1:6" x14ac:dyDescent="0.25">
      <c r="A240" s="15"/>
      <c r="B240" s="15"/>
      <c r="C240" s="15"/>
      <c r="D240" s="15"/>
      <c r="E240" s="15"/>
      <c r="F240" s="15"/>
    </row>
    <row r="241" spans="1:6" x14ac:dyDescent="0.25">
      <c r="A241" s="15"/>
      <c r="B241" s="15"/>
      <c r="C241" s="15"/>
      <c r="D241" s="15"/>
      <c r="E241" s="15"/>
      <c r="F241" s="15"/>
    </row>
    <row r="242" spans="1:6" x14ac:dyDescent="0.25">
      <c r="A242" s="15"/>
      <c r="B242" s="15"/>
      <c r="C242" s="15"/>
      <c r="D242" s="15"/>
      <c r="E242" s="15"/>
      <c r="F242" s="15"/>
    </row>
    <row r="243" spans="1:6" x14ac:dyDescent="0.25">
      <c r="A243" s="15"/>
      <c r="B243" s="15"/>
      <c r="C243" s="15"/>
      <c r="D243" s="15"/>
      <c r="E243" s="15"/>
      <c r="F243" s="15"/>
    </row>
    <row r="244" spans="1:6" x14ac:dyDescent="0.25">
      <c r="A244" s="15"/>
      <c r="B244" s="15"/>
      <c r="C244" s="15"/>
      <c r="D244" s="15"/>
      <c r="E244" s="15"/>
      <c r="F244" s="15"/>
    </row>
    <row r="245" spans="1:6" x14ac:dyDescent="0.25">
      <c r="A245" s="15"/>
      <c r="B245" s="15"/>
      <c r="C245" s="15"/>
      <c r="D245" s="15"/>
      <c r="E245" s="15"/>
      <c r="F245" s="15"/>
    </row>
    <row r="246" spans="1:6" x14ac:dyDescent="0.25">
      <c r="A246" s="15"/>
      <c r="B246" s="15"/>
      <c r="C246" s="15"/>
      <c r="D246" s="15"/>
      <c r="E246" s="15"/>
      <c r="F246" s="15"/>
    </row>
    <row r="247" spans="1:6" x14ac:dyDescent="0.25">
      <c r="A247" s="15"/>
      <c r="B247" s="15"/>
      <c r="C247" s="15"/>
      <c r="D247" s="15"/>
      <c r="E247" s="15"/>
      <c r="F247" s="15"/>
    </row>
    <row r="248" spans="1:6" x14ac:dyDescent="0.25">
      <c r="A248" s="15"/>
      <c r="B248" s="15"/>
      <c r="C248" s="15"/>
      <c r="D248" s="15"/>
      <c r="E248" s="15"/>
      <c r="F248" s="15"/>
    </row>
    <row r="249" spans="1:6" x14ac:dyDescent="0.25">
      <c r="A249" s="15"/>
      <c r="B249" s="15"/>
      <c r="C249" s="15"/>
      <c r="D249" s="15"/>
      <c r="E249" s="15"/>
      <c r="F249" s="15"/>
    </row>
    <row r="250" spans="1:6" x14ac:dyDescent="0.25">
      <c r="A250" s="15"/>
      <c r="B250" s="15"/>
      <c r="C250" s="15"/>
      <c r="D250" s="15"/>
      <c r="E250" s="15"/>
      <c r="F250" s="15"/>
    </row>
    <row r="251" spans="1:6" x14ac:dyDescent="0.25">
      <c r="A251" s="15"/>
      <c r="B251" s="15"/>
      <c r="C251" s="15"/>
      <c r="D251" s="15"/>
      <c r="E251" s="15"/>
      <c r="F251" s="15"/>
    </row>
    <row r="252" spans="1:6" x14ac:dyDescent="0.25">
      <c r="A252" s="15"/>
      <c r="B252" s="15"/>
      <c r="C252" s="15"/>
      <c r="D252" s="15"/>
      <c r="E252" s="15"/>
      <c r="F252" s="15"/>
    </row>
    <row r="253" spans="1:6" x14ac:dyDescent="0.25">
      <c r="A253" s="15"/>
      <c r="B253" s="15"/>
      <c r="C253" s="15"/>
      <c r="D253" s="15"/>
      <c r="E253" s="15"/>
      <c r="F253" s="15"/>
    </row>
    <row r="254" spans="1:6" x14ac:dyDescent="0.25">
      <c r="A254" s="15"/>
      <c r="B254" s="15"/>
      <c r="C254" s="15"/>
      <c r="D254" s="15"/>
      <c r="E254" s="15"/>
      <c r="F254" s="15"/>
    </row>
    <row r="255" spans="1:6" x14ac:dyDescent="0.25">
      <c r="A255" s="15"/>
      <c r="B255" s="15"/>
      <c r="C255" s="15"/>
      <c r="D255" s="15"/>
      <c r="E255" s="15"/>
      <c r="F255" s="15"/>
    </row>
    <row r="256" spans="1:6" x14ac:dyDescent="0.25">
      <c r="A256" s="15"/>
      <c r="B256" s="15"/>
      <c r="C256" s="15"/>
      <c r="D256" s="15"/>
      <c r="E256" s="15"/>
      <c r="F256" s="15"/>
    </row>
    <row r="257" spans="1:6" x14ac:dyDescent="0.25">
      <c r="A257" s="15"/>
      <c r="B257" s="15"/>
      <c r="C257" s="15"/>
      <c r="D257" s="15"/>
      <c r="E257" s="15"/>
      <c r="F257" s="15"/>
    </row>
    <row r="258" spans="1:6" x14ac:dyDescent="0.25">
      <c r="A258" s="15"/>
      <c r="B258" s="15"/>
      <c r="C258" s="15"/>
      <c r="D258" s="15"/>
      <c r="E258" s="15"/>
      <c r="F258" s="15"/>
    </row>
    <row r="259" spans="1:6" x14ac:dyDescent="0.25">
      <c r="A259" s="15"/>
      <c r="B259" s="15"/>
      <c r="C259" s="15"/>
      <c r="D259" s="15"/>
      <c r="E259" s="15"/>
      <c r="F259" s="15"/>
    </row>
    <row r="260" spans="1:6" x14ac:dyDescent="0.25">
      <c r="A260" s="15"/>
      <c r="B260" s="15"/>
      <c r="C260" s="15"/>
      <c r="D260" s="15"/>
      <c r="E260" s="15"/>
      <c r="F260" s="15"/>
    </row>
    <row r="261" spans="1:6" x14ac:dyDescent="0.25">
      <c r="A261" s="15"/>
      <c r="B261" s="15"/>
      <c r="C261" s="15"/>
      <c r="D261" s="15"/>
      <c r="E261" s="15"/>
      <c r="F261" s="15"/>
    </row>
    <row r="262" spans="1:6" x14ac:dyDescent="0.25">
      <c r="A262" s="15"/>
      <c r="B262" s="15"/>
      <c r="C262" s="15"/>
      <c r="D262" s="15"/>
      <c r="E262" s="15"/>
      <c r="F262" s="15"/>
    </row>
    <row r="263" spans="1:6" x14ac:dyDescent="0.25">
      <c r="A263" s="15"/>
      <c r="B263" s="15"/>
      <c r="C263" s="15"/>
      <c r="D263" s="15"/>
      <c r="E263" s="15"/>
      <c r="F263" s="15"/>
    </row>
    <row r="264" spans="1:6" x14ac:dyDescent="0.25">
      <c r="A264" s="15"/>
      <c r="B264" s="15"/>
      <c r="C264" s="15"/>
      <c r="D264" s="15"/>
      <c r="E264" s="15"/>
      <c r="F264" s="15"/>
    </row>
    <row r="265" spans="1:6" x14ac:dyDescent="0.25">
      <c r="A265" s="15"/>
      <c r="B265" s="15"/>
      <c r="C265" s="15"/>
      <c r="D265" s="15"/>
      <c r="E265" s="15"/>
      <c r="F265" s="15"/>
    </row>
    <row r="266" spans="1:6" x14ac:dyDescent="0.25">
      <c r="A266" s="15"/>
      <c r="B266" s="15"/>
      <c r="C266" s="15"/>
      <c r="D266" s="15"/>
      <c r="E266" s="15"/>
      <c r="F266" s="15"/>
    </row>
    <row r="267" spans="1:6" x14ac:dyDescent="0.25">
      <c r="A267" s="15"/>
      <c r="B267" s="15"/>
      <c r="C267" s="15"/>
      <c r="D267" s="15"/>
      <c r="E267" s="15"/>
      <c r="F267" s="15"/>
    </row>
    <row r="268" spans="1:6" x14ac:dyDescent="0.25">
      <c r="A268" s="15"/>
      <c r="B268" s="15"/>
      <c r="C268" s="15"/>
      <c r="D268" s="15"/>
      <c r="E268" s="15"/>
      <c r="F268" s="15"/>
    </row>
    <row r="269" spans="1:6" x14ac:dyDescent="0.25">
      <c r="A269" s="15"/>
      <c r="B269" s="15"/>
      <c r="C269" s="15"/>
      <c r="D269" s="15"/>
      <c r="E269" s="15"/>
      <c r="F269" s="15"/>
    </row>
    <row r="270" spans="1:6" x14ac:dyDescent="0.25">
      <c r="A270" s="15"/>
      <c r="B270" s="15"/>
      <c r="C270" s="15"/>
      <c r="D270" s="15"/>
      <c r="E270" s="15"/>
      <c r="F270" s="15"/>
    </row>
    <row r="271" spans="1:6" x14ac:dyDescent="0.25">
      <c r="A271" s="15"/>
      <c r="B271" s="15"/>
      <c r="C271" s="15"/>
      <c r="D271" s="15"/>
      <c r="E271" s="15"/>
      <c r="F271" s="15"/>
    </row>
    <row r="272" spans="1:6" x14ac:dyDescent="0.25">
      <c r="A272" s="15"/>
      <c r="B272" s="15"/>
      <c r="C272" s="15"/>
      <c r="D272" s="15"/>
      <c r="E272" s="15"/>
      <c r="F272" s="15"/>
    </row>
    <row r="273" spans="1:6" x14ac:dyDescent="0.25">
      <c r="A273" s="15"/>
      <c r="B273" s="15"/>
      <c r="C273" s="15"/>
      <c r="D273" s="15"/>
      <c r="E273" s="15"/>
      <c r="F273" s="15"/>
    </row>
    <row r="274" spans="1:6" x14ac:dyDescent="0.25">
      <c r="A274" s="15"/>
      <c r="B274" s="15"/>
      <c r="C274" s="15"/>
      <c r="D274" s="15"/>
      <c r="E274" s="15"/>
      <c r="F274" s="15"/>
    </row>
    <row r="275" spans="1:6" x14ac:dyDescent="0.25">
      <c r="A275" s="15"/>
      <c r="B275" s="15"/>
      <c r="C275" s="15"/>
      <c r="D275" s="15"/>
      <c r="E275" s="15"/>
      <c r="F275" s="15"/>
    </row>
    <row r="276" spans="1:6" x14ac:dyDescent="0.25">
      <c r="A276" s="15"/>
      <c r="B276" s="15"/>
      <c r="C276" s="15"/>
      <c r="D276" s="15"/>
      <c r="E276" s="15"/>
      <c r="F276" s="15"/>
    </row>
    <row r="277" spans="1:6" x14ac:dyDescent="0.25">
      <c r="A277" s="15"/>
      <c r="B277" s="15"/>
      <c r="C277" s="15"/>
      <c r="D277" s="15"/>
      <c r="E277" s="15"/>
      <c r="F277" s="15"/>
    </row>
    <row r="278" spans="1:6" x14ac:dyDescent="0.25">
      <c r="A278" s="15"/>
      <c r="B278" s="15"/>
      <c r="C278" s="15"/>
      <c r="D278" s="15"/>
      <c r="E278" s="15"/>
      <c r="F278" s="15"/>
    </row>
    <row r="279" spans="1:6" x14ac:dyDescent="0.25">
      <c r="A279" s="15"/>
      <c r="B279" s="15"/>
      <c r="C279" s="15"/>
      <c r="D279" s="15"/>
      <c r="E279" s="15"/>
      <c r="F279" s="15"/>
    </row>
    <row r="280" spans="1:6" x14ac:dyDescent="0.25">
      <c r="A280" s="15"/>
      <c r="B280" s="15"/>
      <c r="C280" s="15"/>
      <c r="D280" s="15"/>
      <c r="E280" s="15"/>
      <c r="F280" s="15"/>
    </row>
    <row r="281" spans="1:6" x14ac:dyDescent="0.25">
      <c r="A281" s="15"/>
      <c r="B281" s="15"/>
      <c r="C281" s="15"/>
      <c r="D281" s="15"/>
      <c r="E281" s="15"/>
      <c r="F281" s="15"/>
    </row>
    <row r="282" spans="1:6" x14ac:dyDescent="0.25">
      <c r="A282" s="15"/>
      <c r="B282" s="15"/>
      <c r="C282" s="15"/>
      <c r="D282" s="15"/>
      <c r="E282" s="15"/>
      <c r="F282" s="15"/>
    </row>
    <row r="283" spans="1:6" x14ac:dyDescent="0.25">
      <c r="A283" s="15"/>
      <c r="B283" s="15"/>
      <c r="C283" s="15"/>
      <c r="D283" s="15"/>
      <c r="E283" s="15"/>
      <c r="F283" s="15"/>
    </row>
    <row r="284" spans="1:6" x14ac:dyDescent="0.25">
      <c r="A284" s="15"/>
      <c r="B284" s="15"/>
      <c r="C284" s="15"/>
      <c r="D284" s="15"/>
      <c r="E284" s="15"/>
      <c r="F284" s="15"/>
    </row>
    <row r="285" spans="1:6" x14ac:dyDescent="0.25">
      <c r="A285" s="15"/>
      <c r="B285" s="15"/>
      <c r="C285" s="15"/>
      <c r="D285" s="15"/>
      <c r="E285" s="15"/>
      <c r="F285" s="15"/>
    </row>
    <row r="286" spans="1:6" x14ac:dyDescent="0.25">
      <c r="A286" s="15"/>
      <c r="B286" s="15"/>
      <c r="C286" s="15"/>
      <c r="D286" s="15"/>
      <c r="E286" s="15"/>
      <c r="F286" s="15"/>
    </row>
    <row r="287" spans="1:6" x14ac:dyDescent="0.25">
      <c r="A287" s="15"/>
      <c r="B287" s="15"/>
      <c r="C287" s="15"/>
      <c r="D287" s="15"/>
      <c r="E287" s="15"/>
      <c r="F287" s="15"/>
    </row>
    <row r="288" spans="1:6" x14ac:dyDescent="0.25">
      <c r="A288" s="15"/>
      <c r="B288" s="15"/>
      <c r="C288" s="15"/>
      <c r="D288" s="15"/>
      <c r="E288" s="15"/>
      <c r="F288" s="15"/>
    </row>
    <row r="289" spans="1:6" x14ac:dyDescent="0.25">
      <c r="A289" s="15"/>
      <c r="B289" s="15"/>
      <c r="C289" s="15"/>
      <c r="D289" s="15"/>
      <c r="E289" s="15"/>
      <c r="F289" s="15"/>
    </row>
    <row r="290" spans="1:6" x14ac:dyDescent="0.25">
      <c r="A290" s="15"/>
      <c r="B290" s="15"/>
      <c r="C290" s="15"/>
      <c r="D290" s="15"/>
      <c r="E290" s="15"/>
      <c r="F290" s="15"/>
    </row>
    <row r="291" spans="1:6" x14ac:dyDescent="0.25">
      <c r="A291" s="15"/>
      <c r="B291" s="15"/>
      <c r="C291" s="15"/>
      <c r="D291" s="15"/>
      <c r="E291" s="15"/>
      <c r="F291" s="15"/>
    </row>
    <row r="292" spans="1:6" x14ac:dyDescent="0.25">
      <c r="A292" s="15"/>
      <c r="B292" s="15"/>
      <c r="C292" s="15"/>
      <c r="D292" s="15"/>
      <c r="E292" s="15"/>
      <c r="F292" s="15"/>
    </row>
    <row r="293" spans="1:6" x14ac:dyDescent="0.25">
      <c r="A293" s="15"/>
      <c r="B293" s="15"/>
      <c r="C293" s="15"/>
      <c r="D293" s="15"/>
      <c r="E293" s="15"/>
      <c r="F293" s="15"/>
    </row>
    <row r="294" spans="1:6" x14ac:dyDescent="0.25">
      <c r="A294" s="15"/>
      <c r="B294" s="15"/>
      <c r="C294" s="15"/>
      <c r="D294" s="15"/>
      <c r="E294" s="15"/>
      <c r="F294" s="15"/>
    </row>
    <row r="295" spans="1:6" x14ac:dyDescent="0.25">
      <c r="A295" s="15"/>
      <c r="B295" s="15"/>
      <c r="C295" s="15"/>
      <c r="D295" s="15"/>
      <c r="E295" s="15"/>
      <c r="F295" s="15"/>
    </row>
    <row r="296" spans="1:6" x14ac:dyDescent="0.25">
      <c r="A296" s="15"/>
      <c r="B296" s="15"/>
      <c r="C296" s="15"/>
      <c r="D296" s="15"/>
      <c r="E296" s="15"/>
      <c r="F296" s="15"/>
    </row>
    <row r="297" spans="1:6" x14ac:dyDescent="0.25">
      <c r="A297" s="15"/>
      <c r="B297" s="15"/>
      <c r="C297" s="15"/>
      <c r="D297" s="15"/>
      <c r="E297" s="15"/>
      <c r="F297" s="15"/>
    </row>
    <row r="298" spans="1:6" x14ac:dyDescent="0.25">
      <c r="A298" s="15"/>
      <c r="B298" s="15"/>
      <c r="C298" s="15"/>
      <c r="D298" s="15"/>
      <c r="E298" s="15"/>
      <c r="F298" s="15"/>
    </row>
    <row r="299" spans="1:6" x14ac:dyDescent="0.25">
      <c r="A299" s="15"/>
      <c r="B299" s="15"/>
      <c r="C299" s="15"/>
      <c r="D299" s="15"/>
      <c r="E299" s="15"/>
      <c r="F299" s="15"/>
    </row>
    <row r="300" spans="1:6" x14ac:dyDescent="0.25">
      <c r="A300" s="15"/>
      <c r="B300" s="15"/>
      <c r="C300" s="15"/>
      <c r="D300" s="15"/>
      <c r="E300" s="15"/>
      <c r="F300" s="15"/>
    </row>
    <row r="301" spans="1:6" x14ac:dyDescent="0.25">
      <c r="A301" s="15"/>
      <c r="B301" s="15"/>
      <c r="C301" s="15"/>
      <c r="D301" s="15"/>
      <c r="E301" s="15"/>
      <c r="F301" s="15"/>
    </row>
    <row r="302" spans="1:6" x14ac:dyDescent="0.25">
      <c r="A302" s="15"/>
      <c r="B302" s="15"/>
      <c r="C302" s="15"/>
      <c r="D302" s="15"/>
      <c r="E302" s="15"/>
      <c r="F302" s="15"/>
    </row>
    <row r="303" spans="1:6" x14ac:dyDescent="0.25">
      <c r="A303" s="15"/>
      <c r="B303" s="15"/>
      <c r="C303" s="15"/>
      <c r="D303" s="15"/>
      <c r="E303" s="15"/>
      <c r="F303" s="15"/>
    </row>
    <row r="304" spans="1:6" x14ac:dyDescent="0.25">
      <c r="A304" s="15"/>
      <c r="B304" s="15"/>
      <c r="C304" s="15"/>
      <c r="D304" s="15"/>
      <c r="E304" s="15"/>
      <c r="F304" s="15"/>
    </row>
    <row r="305" spans="1:6" x14ac:dyDescent="0.25">
      <c r="A305" s="15"/>
      <c r="B305" s="15"/>
      <c r="C305" s="15"/>
      <c r="D305" s="15"/>
      <c r="E305" s="15"/>
      <c r="F305" s="15"/>
    </row>
    <row r="306" spans="1:6" x14ac:dyDescent="0.25">
      <c r="A306" s="15"/>
      <c r="B306" s="15"/>
      <c r="C306" s="15"/>
      <c r="D306" s="15"/>
      <c r="E306" s="15"/>
      <c r="F306" s="15"/>
    </row>
    <row r="307" spans="1:6" x14ac:dyDescent="0.25">
      <c r="A307" s="15"/>
      <c r="B307" s="15"/>
      <c r="C307" s="15"/>
      <c r="D307" s="15"/>
      <c r="E307" s="15"/>
      <c r="F307" s="15"/>
    </row>
    <row r="308" spans="1:6" x14ac:dyDescent="0.25">
      <c r="A308" s="15"/>
      <c r="B308" s="15"/>
      <c r="C308" s="15"/>
      <c r="D308" s="15"/>
      <c r="E308" s="15"/>
      <c r="F308" s="15"/>
    </row>
    <row r="309" spans="1:6" x14ac:dyDescent="0.25">
      <c r="A309" s="15"/>
      <c r="B309" s="15"/>
      <c r="C309" s="15"/>
      <c r="D309" s="15"/>
      <c r="E309" s="15"/>
      <c r="F309" s="15"/>
    </row>
    <row r="310" spans="1:6" x14ac:dyDescent="0.25">
      <c r="A310" s="15"/>
      <c r="B310" s="15"/>
      <c r="C310" s="15"/>
      <c r="D310" s="15"/>
      <c r="E310" s="15"/>
      <c r="F310" s="15"/>
    </row>
    <row r="311" spans="1:6" x14ac:dyDescent="0.25">
      <c r="A311" s="15"/>
      <c r="B311" s="15"/>
      <c r="C311" s="15"/>
      <c r="D311" s="15"/>
      <c r="E311" s="15"/>
      <c r="F311" s="15"/>
    </row>
    <row r="312" spans="1:6" x14ac:dyDescent="0.25">
      <c r="A312" s="15"/>
      <c r="B312" s="15"/>
      <c r="C312" s="15"/>
      <c r="D312" s="15"/>
      <c r="E312" s="15"/>
      <c r="F312" s="15"/>
    </row>
    <row r="313" spans="1:6" x14ac:dyDescent="0.25">
      <c r="A313" s="15"/>
      <c r="B313" s="15"/>
      <c r="C313" s="15"/>
      <c r="D313" s="15"/>
      <c r="E313" s="15"/>
      <c r="F313" s="15"/>
    </row>
    <row r="314" spans="1:6" x14ac:dyDescent="0.25">
      <c r="A314" s="15"/>
      <c r="B314" s="15"/>
      <c r="C314" s="15"/>
      <c r="D314" s="15"/>
      <c r="E314" s="15"/>
      <c r="F314" s="15"/>
    </row>
    <row r="315" spans="1:6" x14ac:dyDescent="0.25">
      <c r="A315" s="15"/>
      <c r="B315" s="15"/>
      <c r="C315" s="15"/>
      <c r="D315" s="15"/>
      <c r="E315" s="15"/>
      <c r="F315" s="15"/>
    </row>
    <row r="316" spans="1:6" x14ac:dyDescent="0.25">
      <c r="A316" s="15"/>
      <c r="B316" s="15"/>
      <c r="C316" s="15"/>
      <c r="D316" s="15"/>
      <c r="E316" s="15"/>
      <c r="F316" s="15"/>
    </row>
    <row r="317" spans="1:6" x14ac:dyDescent="0.25">
      <c r="A317" s="15"/>
      <c r="B317" s="15"/>
      <c r="C317" s="15"/>
      <c r="D317" s="15"/>
      <c r="E317" s="15"/>
      <c r="F317" s="15"/>
    </row>
    <row r="318" spans="1:6" x14ac:dyDescent="0.25">
      <c r="A318" s="15"/>
      <c r="B318" s="15"/>
      <c r="C318" s="15"/>
      <c r="D318" s="15"/>
      <c r="E318" s="15"/>
      <c r="F318" s="15"/>
    </row>
    <row r="319" spans="1:6" x14ac:dyDescent="0.25">
      <c r="A319" s="15"/>
      <c r="B319" s="15"/>
      <c r="C319" s="15"/>
      <c r="D319" s="15"/>
      <c r="E319" s="15"/>
      <c r="F319" s="15"/>
    </row>
    <row r="320" spans="1:6" x14ac:dyDescent="0.25">
      <c r="A320" s="15"/>
      <c r="B320" s="15"/>
      <c r="C320" s="15"/>
      <c r="D320" s="15"/>
      <c r="E320" s="15"/>
      <c r="F320" s="15"/>
    </row>
    <row r="321" spans="1:6" x14ac:dyDescent="0.25">
      <c r="A321" s="15"/>
      <c r="B321" s="15"/>
      <c r="C321" s="15"/>
      <c r="D321" s="15"/>
      <c r="E321" s="15"/>
      <c r="F321" s="15"/>
    </row>
    <row r="322" spans="1:6" x14ac:dyDescent="0.25">
      <c r="A322" s="15"/>
      <c r="B322" s="15"/>
      <c r="C322" s="15"/>
      <c r="D322" s="15"/>
      <c r="E322" s="15"/>
      <c r="F322" s="15"/>
    </row>
    <row r="323" spans="1:6" x14ac:dyDescent="0.25">
      <c r="A323" s="15"/>
      <c r="B323" s="15"/>
      <c r="C323" s="15"/>
      <c r="D323" s="15"/>
      <c r="E323" s="15"/>
      <c r="F323" s="15"/>
    </row>
    <row r="324" spans="1:6" x14ac:dyDescent="0.25">
      <c r="A324" s="15"/>
      <c r="B324" s="15"/>
      <c r="C324" s="15"/>
      <c r="D324" s="15"/>
      <c r="E324" s="15"/>
      <c r="F324" s="15"/>
    </row>
    <row r="325" spans="1:6" x14ac:dyDescent="0.25">
      <c r="A325" s="15"/>
      <c r="B325" s="15"/>
      <c r="C325" s="15"/>
      <c r="D325" s="15"/>
      <c r="E325" s="15"/>
      <c r="F325" s="15"/>
    </row>
    <row r="326" spans="1:6" x14ac:dyDescent="0.25">
      <c r="A326" s="15"/>
      <c r="B326" s="15"/>
      <c r="C326" s="15"/>
      <c r="D326" s="15"/>
      <c r="E326" s="15"/>
      <c r="F326" s="15"/>
    </row>
    <row r="327" spans="1:6" x14ac:dyDescent="0.25">
      <c r="A327" s="15"/>
      <c r="B327" s="15"/>
      <c r="C327" s="15"/>
      <c r="D327" s="15"/>
      <c r="E327" s="15"/>
      <c r="F327" s="15"/>
    </row>
    <row r="328" spans="1:6" x14ac:dyDescent="0.25">
      <c r="A328" s="15"/>
      <c r="B328" s="15"/>
      <c r="C328" s="15"/>
      <c r="D328" s="15"/>
      <c r="E328" s="15"/>
      <c r="F328" s="15"/>
    </row>
    <row r="329" spans="1:6" x14ac:dyDescent="0.25">
      <c r="A329" s="15"/>
      <c r="B329" s="15"/>
      <c r="C329" s="15"/>
      <c r="D329" s="15"/>
      <c r="E329" s="15"/>
      <c r="F329" s="15"/>
    </row>
    <row r="330" spans="1:6" x14ac:dyDescent="0.25">
      <c r="A330" s="15"/>
      <c r="B330" s="15"/>
      <c r="C330" s="15"/>
      <c r="D330" s="15"/>
      <c r="E330" s="15"/>
      <c r="F330" s="15"/>
    </row>
    <row r="331" spans="1:6" x14ac:dyDescent="0.25">
      <c r="A331" s="15"/>
      <c r="B331" s="15"/>
      <c r="C331" s="15"/>
      <c r="D331" s="15"/>
      <c r="E331" s="15"/>
      <c r="F331" s="15"/>
    </row>
    <row r="332" spans="1:6" x14ac:dyDescent="0.25">
      <c r="A332" s="15"/>
      <c r="B332" s="15"/>
      <c r="C332" s="15"/>
      <c r="D332" s="15"/>
      <c r="E332" s="15"/>
      <c r="F332" s="15"/>
    </row>
    <row r="333" spans="1:6" x14ac:dyDescent="0.25">
      <c r="A333" s="15"/>
      <c r="B333" s="15"/>
      <c r="C333" s="15"/>
      <c r="D333" s="15"/>
      <c r="E333" s="15"/>
      <c r="F333" s="15"/>
    </row>
    <row r="334" spans="1:6" x14ac:dyDescent="0.25">
      <c r="A334" s="15"/>
      <c r="B334" s="15"/>
      <c r="C334" s="15"/>
      <c r="D334" s="15"/>
      <c r="E334" s="15"/>
      <c r="F334" s="15"/>
    </row>
    <row r="335" spans="1:6" x14ac:dyDescent="0.25">
      <c r="A335" s="15"/>
      <c r="B335" s="15"/>
      <c r="C335" s="15"/>
      <c r="D335" s="15"/>
      <c r="E335" s="15"/>
      <c r="F335" s="15"/>
    </row>
    <row r="336" spans="1:6" x14ac:dyDescent="0.25">
      <c r="A336" s="15"/>
      <c r="B336" s="15"/>
      <c r="C336" s="15"/>
      <c r="D336" s="15"/>
      <c r="E336" s="15"/>
      <c r="F336" s="15"/>
    </row>
    <row r="337" spans="1:6" x14ac:dyDescent="0.25">
      <c r="A337" s="15"/>
      <c r="B337" s="15"/>
      <c r="C337" s="15"/>
      <c r="D337" s="15"/>
      <c r="E337" s="15"/>
      <c r="F337" s="15"/>
    </row>
    <row r="338" spans="1:6" x14ac:dyDescent="0.25">
      <c r="A338" s="15"/>
      <c r="B338" s="15"/>
      <c r="C338" s="15"/>
      <c r="D338" s="15"/>
      <c r="E338" s="15"/>
      <c r="F338" s="15"/>
    </row>
    <row r="339" spans="1:6" x14ac:dyDescent="0.25">
      <c r="A339" s="15"/>
      <c r="B339" s="15"/>
      <c r="C339" s="15"/>
      <c r="D339" s="15"/>
      <c r="E339" s="15"/>
      <c r="F339" s="15"/>
    </row>
    <row r="340" spans="1:6" x14ac:dyDescent="0.25">
      <c r="A340" s="15"/>
      <c r="B340" s="15"/>
      <c r="C340" s="15"/>
      <c r="D340" s="15"/>
      <c r="E340" s="15"/>
      <c r="F340" s="15"/>
    </row>
    <row r="341" spans="1:6" x14ac:dyDescent="0.25">
      <c r="A341" s="15"/>
      <c r="B341" s="15"/>
      <c r="C341" s="15"/>
      <c r="D341" s="15"/>
      <c r="E341" s="15"/>
      <c r="F341" s="15"/>
    </row>
    <row r="342" spans="1:6" x14ac:dyDescent="0.25">
      <c r="A342" s="15"/>
      <c r="B342" s="15"/>
      <c r="C342" s="15"/>
      <c r="D342" s="15"/>
      <c r="E342" s="15"/>
      <c r="F342" s="15"/>
    </row>
    <row r="343" spans="1:6" x14ac:dyDescent="0.25">
      <c r="A343" s="15"/>
      <c r="B343" s="15"/>
      <c r="C343" s="15"/>
      <c r="D343" s="15"/>
      <c r="E343" s="15"/>
      <c r="F343" s="15"/>
    </row>
    <row r="344" spans="1:6" x14ac:dyDescent="0.25">
      <c r="A344" s="15"/>
      <c r="B344" s="15"/>
      <c r="C344" s="15"/>
      <c r="D344" s="15"/>
      <c r="E344" s="15"/>
      <c r="F344" s="15"/>
    </row>
    <row r="345" spans="1:6" x14ac:dyDescent="0.25">
      <c r="A345" s="15"/>
      <c r="B345" s="15"/>
      <c r="C345" s="15"/>
      <c r="D345" s="15"/>
      <c r="E345" s="15"/>
      <c r="F345" s="15"/>
    </row>
    <row r="346" spans="1:6" x14ac:dyDescent="0.25">
      <c r="A346" s="15"/>
      <c r="B346" s="15"/>
      <c r="C346" s="15"/>
      <c r="D346" s="15"/>
      <c r="E346" s="15"/>
      <c r="F346" s="15"/>
    </row>
    <row r="347" spans="1:6" x14ac:dyDescent="0.25">
      <c r="A347" s="15"/>
      <c r="B347" s="15"/>
      <c r="C347" s="15"/>
      <c r="D347" s="15"/>
      <c r="E347" s="15"/>
      <c r="F347" s="15"/>
    </row>
    <row r="348" spans="1:6" x14ac:dyDescent="0.25">
      <c r="A348" s="15"/>
      <c r="B348" s="15"/>
      <c r="C348" s="15"/>
      <c r="D348" s="15"/>
      <c r="E348" s="15"/>
      <c r="F348" s="15"/>
    </row>
    <row r="349" spans="1:6" x14ac:dyDescent="0.25">
      <c r="A349" s="15"/>
      <c r="B349" s="15"/>
      <c r="C349" s="15"/>
      <c r="D349" s="15"/>
      <c r="E349" s="15"/>
      <c r="F349" s="15"/>
    </row>
    <row r="350" spans="1:6" x14ac:dyDescent="0.25">
      <c r="A350" s="15"/>
      <c r="B350" s="15"/>
      <c r="C350" s="15"/>
      <c r="D350" s="15"/>
      <c r="E350" s="15"/>
      <c r="F350" s="15"/>
    </row>
    <row r="351" spans="1:6" x14ac:dyDescent="0.25">
      <c r="A351" s="15"/>
      <c r="B351" s="15"/>
      <c r="C351" s="15"/>
      <c r="D351" s="15"/>
      <c r="E351" s="15"/>
      <c r="F351" s="15"/>
    </row>
    <row r="352" spans="1:6" x14ac:dyDescent="0.25">
      <c r="A352" s="15"/>
      <c r="B352" s="15"/>
      <c r="C352" s="15"/>
      <c r="D352" s="15"/>
      <c r="E352" s="15"/>
      <c r="F352" s="15"/>
    </row>
    <row r="353" spans="1:6" x14ac:dyDescent="0.25">
      <c r="A353" s="15"/>
      <c r="B353" s="15"/>
      <c r="C353" s="15"/>
      <c r="D353" s="15"/>
      <c r="E353" s="15"/>
      <c r="F353" s="15"/>
    </row>
    <row r="354" spans="1:6" x14ac:dyDescent="0.25">
      <c r="A354" s="15"/>
      <c r="B354" s="15"/>
      <c r="C354" s="15"/>
      <c r="D354" s="15"/>
      <c r="E354" s="15"/>
      <c r="F354" s="15"/>
    </row>
    <row r="355" spans="1:6" x14ac:dyDescent="0.25">
      <c r="A355" s="15"/>
      <c r="B355" s="15"/>
      <c r="C355" s="15"/>
      <c r="D355" s="15"/>
      <c r="E355" s="15"/>
      <c r="F355" s="15"/>
    </row>
    <row r="356" spans="1:6" x14ac:dyDescent="0.25">
      <c r="A356" s="15"/>
      <c r="B356" s="15"/>
      <c r="C356" s="15"/>
      <c r="D356" s="15"/>
      <c r="E356" s="15"/>
      <c r="F356" s="15"/>
    </row>
    <row r="357" spans="1:6" x14ac:dyDescent="0.25">
      <c r="A357" s="15"/>
      <c r="B357" s="15"/>
      <c r="C357" s="15"/>
      <c r="D357" s="15"/>
      <c r="E357" s="15"/>
      <c r="F357" s="15"/>
    </row>
    <row r="358" spans="1:6" x14ac:dyDescent="0.25">
      <c r="A358" s="15"/>
      <c r="B358" s="15"/>
      <c r="C358" s="15"/>
      <c r="D358" s="15"/>
      <c r="E358" s="15"/>
      <c r="F358" s="15"/>
    </row>
    <row r="359" spans="1:6" x14ac:dyDescent="0.25">
      <c r="A359" s="15"/>
      <c r="B359" s="15"/>
      <c r="C359" s="15"/>
      <c r="D359" s="15"/>
      <c r="E359" s="15"/>
      <c r="F359" s="15"/>
    </row>
    <row r="360" spans="1:6" x14ac:dyDescent="0.25">
      <c r="A360" s="15"/>
      <c r="B360" s="15"/>
      <c r="C360" s="15"/>
      <c r="D360" s="15"/>
      <c r="E360" s="15"/>
      <c r="F360" s="15"/>
    </row>
    <row r="361" spans="1:6" x14ac:dyDescent="0.25">
      <c r="A361" s="15"/>
      <c r="B361" s="15"/>
      <c r="C361" s="15"/>
      <c r="D361" s="15"/>
      <c r="E361" s="15"/>
      <c r="F361" s="15"/>
    </row>
    <row r="362" spans="1:6" x14ac:dyDescent="0.25">
      <c r="A362" s="15"/>
      <c r="B362" s="15"/>
      <c r="C362" s="15"/>
      <c r="D362" s="15"/>
      <c r="E362" s="15"/>
      <c r="F362" s="15"/>
    </row>
    <row r="363" spans="1:6" x14ac:dyDescent="0.25">
      <c r="A363" s="15"/>
      <c r="B363" s="15"/>
      <c r="C363" s="15"/>
      <c r="D363" s="15"/>
      <c r="E363" s="15"/>
      <c r="F363" s="15"/>
    </row>
    <row r="364" spans="1:6" x14ac:dyDescent="0.25">
      <c r="A364" s="15"/>
      <c r="B364" s="15"/>
      <c r="C364" s="15"/>
      <c r="D364" s="15"/>
      <c r="E364" s="15"/>
      <c r="F364" s="15"/>
    </row>
    <row r="365" spans="1:6" x14ac:dyDescent="0.25">
      <c r="A365" s="15"/>
      <c r="B365" s="15"/>
      <c r="C365" s="15"/>
      <c r="D365" s="15"/>
      <c r="E365" s="15"/>
      <c r="F365" s="15"/>
    </row>
    <row r="366" spans="1:6" x14ac:dyDescent="0.25">
      <c r="A366" s="15"/>
      <c r="B366" s="15"/>
      <c r="C366" s="15"/>
      <c r="D366" s="15"/>
      <c r="E366" s="15"/>
      <c r="F366" s="15"/>
    </row>
    <row r="367" spans="1:6" x14ac:dyDescent="0.25">
      <c r="A367" s="15"/>
      <c r="B367" s="15"/>
      <c r="C367" s="15"/>
      <c r="D367" s="15"/>
      <c r="E367" s="15"/>
      <c r="F367" s="15"/>
    </row>
    <row r="368" spans="1:6" x14ac:dyDescent="0.25">
      <c r="A368" s="15"/>
      <c r="B368" s="15"/>
      <c r="C368" s="15"/>
      <c r="D368" s="15"/>
      <c r="E368" s="15"/>
      <c r="F368" s="15"/>
    </row>
    <row r="369" spans="1:6" x14ac:dyDescent="0.25">
      <c r="A369" s="15"/>
      <c r="B369" s="15"/>
      <c r="C369" s="15"/>
      <c r="D369" s="15"/>
      <c r="E369" s="15"/>
      <c r="F369" s="15"/>
    </row>
    <row r="370" spans="1:6" x14ac:dyDescent="0.25">
      <c r="A370" s="15"/>
      <c r="B370" s="15"/>
      <c r="C370" s="15"/>
      <c r="D370" s="15"/>
      <c r="E370" s="15"/>
      <c r="F370" s="15"/>
    </row>
    <row r="371" spans="1:6" x14ac:dyDescent="0.25">
      <c r="A371" s="15"/>
      <c r="B371" s="15"/>
      <c r="C371" s="15"/>
      <c r="D371" s="15"/>
      <c r="E371" s="15"/>
      <c r="F371" s="15"/>
    </row>
    <row r="372" spans="1:6" x14ac:dyDescent="0.25">
      <c r="A372" s="15"/>
      <c r="B372" s="15"/>
      <c r="C372" s="15"/>
      <c r="D372" s="15"/>
      <c r="E372" s="15"/>
      <c r="F372" s="15"/>
    </row>
    <row r="373" spans="1:6" x14ac:dyDescent="0.25">
      <c r="A373" s="15"/>
      <c r="B373" s="15"/>
      <c r="C373" s="15"/>
      <c r="D373" s="15"/>
      <c r="E373" s="15"/>
      <c r="F373" s="15"/>
    </row>
    <row r="374" spans="1:6" x14ac:dyDescent="0.25">
      <c r="A374" s="15"/>
      <c r="B374" s="15"/>
      <c r="C374" s="15"/>
      <c r="D374" s="15"/>
      <c r="E374" s="15"/>
      <c r="F374" s="15"/>
    </row>
    <row r="375" spans="1:6" x14ac:dyDescent="0.25">
      <c r="A375" s="15"/>
      <c r="B375" s="15"/>
      <c r="C375" s="15"/>
      <c r="D375" s="15"/>
      <c r="E375" s="15"/>
      <c r="F375" s="15"/>
    </row>
    <row r="376" spans="1:6" x14ac:dyDescent="0.25">
      <c r="A376" s="15"/>
      <c r="B376" s="15"/>
      <c r="C376" s="15"/>
      <c r="D376" s="15"/>
      <c r="E376" s="15"/>
      <c r="F376" s="15"/>
    </row>
    <row r="377" spans="1:6" x14ac:dyDescent="0.25">
      <c r="A377" s="15"/>
      <c r="B377" s="15"/>
      <c r="C377" s="15"/>
      <c r="D377" s="15"/>
      <c r="E377" s="15"/>
      <c r="F377" s="15"/>
    </row>
    <row r="378" spans="1:6" x14ac:dyDescent="0.25">
      <c r="A378" s="15"/>
      <c r="B378" s="15"/>
      <c r="C378" s="15"/>
      <c r="D378" s="15"/>
      <c r="E378" s="15"/>
      <c r="F378" s="15"/>
    </row>
    <row r="379" spans="1:6" x14ac:dyDescent="0.25">
      <c r="A379" s="15"/>
      <c r="B379" s="15"/>
      <c r="C379" s="15"/>
      <c r="D379" s="15"/>
      <c r="E379" s="15"/>
      <c r="F379" s="15"/>
    </row>
    <row r="380" spans="1:6" x14ac:dyDescent="0.25">
      <c r="A380" s="15"/>
      <c r="B380" s="15"/>
      <c r="C380" s="15"/>
      <c r="D380" s="15"/>
      <c r="E380" s="15"/>
      <c r="F380" s="15"/>
    </row>
    <row r="381" spans="1:6" x14ac:dyDescent="0.25">
      <c r="A381" s="15"/>
      <c r="B381" s="15"/>
      <c r="C381" s="15"/>
      <c r="D381" s="15"/>
      <c r="E381" s="15"/>
      <c r="F381" s="15"/>
    </row>
    <row r="382" spans="1:6" x14ac:dyDescent="0.25">
      <c r="A382" s="15"/>
      <c r="B382" s="15"/>
      <c r="C382" s="15"/>
      <c r="D382" s="15"/>
      <c r="E382" s="15"/>
      <c r="F382" s="15"/>
    </row>
    <row r="383" spans="1:6" x14ac:dyDescent="0.25">
      <c r="A383" s="15"/>
      <c r="B383" s="15"/>
      <c r="C383" s="15"/>
      <c r="D383" s="15"/>
      <c r="E383" s="15"/>
      <c r="F383" s="15"/>
    </row>
    <row r="384" spans="1:6" x14ac:dyDescent="0.25">
      <c r="A384" s="15"/>
      <c r="B384" s="15"/>
      <c r="C384" s="15"/>
      <c r="D384" s="15"/>
      <c r="E384" s="15"/>
      <c r="F384" s="15"/>
    </row>
    <row r="385" spans="1:6" x14ac:dyDescent="0.25">
      <c r="A385" s="15"/>
      <c r="B385" s="15"/>
      <c r="C385" s="15"/>
      <c r="D385" s="15"/>
      <c r="E385" s="15"/>
      <c r="F385" s="15"/>
    </row>
    <row r="386" spans="1:6" x14ac:dyDescent="0.25">
      <c r="A386" s="15"/>
      <c r="B386" s="15"/>
      <c r="C386" s="15"/>
      <c r="D386" s="15"/>
      <c r="E386" s="15"/>
      <c r="F386" s="15"/>
    </row>
    <row r="387" spans="1:6" x14ac:dyDescent="0.25">
      <c r="A387" s="15"/>
      <c r="B387" s="15"/>
      <c r="C387" s="15"/>
      <c r="D387" s="15"/>
      <c r="E387" s="15"/>
      <c r="F387" s="15"/>
    </row>
    <row r="388" spans="1:6" x14ac:dyDescent="0.25">
      <c r="A388" s="15"/>
      <c r="B388" s="15"/>
      <c r="C388" s="15"/>
      <c r="D388" s="15"/>
      <c r="E388" s="15"/>
      <c r="F388" s="15"/>
    </row>
    <row r="389" spans="1:6" x14ac:dyDescent="0.25">
      <c r="A389" s="15"/>
      <c r="B389" s="15"/>
      <c r="C389" s="15"/>
      <c r="D389" s="15"/>
      <c r="E389" s="15"/>
      <c r="F389" s="15"/>
    </row>
    <row r="390" spans="1:6" x14ac:dyDescent="0.25">
      <c r="A390" s="15"/>
      <c r="B390" s="15"/>
      <c r="C390" s="15"/>
      <c r="D390" s="15"/>
      <c r="E390" s="15"/>
      <c r="F390" s="15"/>
    </row>
    <row r="391" spans="1:6" x14ac:dyDescent="0.25">
      <c r="A391" s="15"/>
      <c r="B391" s="15"/>
      <c r="C391" s="15"/>
      <c r="D391" s="15"/>
      <c r="E391" s="15"/>
      <c r="F391" s="15"/>
    </row>
    <row r="392" spans="1:6" x14ac:dyDescent="0.25">
      <c r="A392" s="15"/>
      <c r="B392" s="15"/>
      <c r="C392" s="15"/>
      <c r="D392" s="15"/>
      <c r="E392" s="15"/>
      <c r="F392" s="15"/>
    </row>
    <row r="393" spans="1:6" x14ac:dyDescent="0.25">
      <c r="A393" s="15"/>
      <c r="B393" s="15"/>
      <c r="C393" s="15"/>
      <c r="D393" s="15"/>
      <c r="E393" s="15"/>
      <c r="F393" s="15"/>
    </row>
    <row r="394" spans="1:6" x14ac:dyDescent="0.25">
      <c r="A394" s="15"/>
      <c r="B394" s="15"/>
      <c r="C394" s="15"/>
      <c r="D394" s="15"/>
      <c r="E394" s="15"/>
      <c r="F394" s="15"/>
    </row>
    <row r="395" spans="1:6" x14ac:dyDescent="0.25">
      <c r="A395" s="15"/>
      <c r="B395" s="15"/>
      <c r="C395" s="15"/>
      <c r="D395" s="15"/>
      <c r="E395" s="15"/>
      <c r="F395" s="15"/>
    </row>
    <row r="396" spans="1:6" x14ac:dyDescent="0.25">
      <c r="A396" s="15"/>
      <c r="B396" s="15"/>
      <c r="C396" s="15"/>
      <c r="D396" s="15"/>
      <c r="E396" s="15"/>
      <c r="F396" s="15"/>
    </row>
    <row r="397" spans="1:6" x14ac:dyDescent="0.25">
      <c r="A397" s="15"/>
      <c r="B397" s="15"/>
      <c r="C397" s="15"/>
      <c r="D397" s="15"/>
      <c r="E397" s="15"/>
      <c r="F397" s="15"/>
    </row>
    <row r="398" spans="1:6" x14ac:dyDescent="0.25">
      <c r="A398" s="15"/>
      <c r="B398" s="15"/>
      <c r="C398" s="15"/>
      <c r="D398" s="15"/>
      <c r="E398" s="15"/>
      <c r="F398" s="15"/>
    </row>
    <row r="399" spans="1:6" x14ac:dyDescent="0.25">
      <c r="A399" s="15"/>
      <c r="B399" s="15"/>
      <c r="C399" s="15"/>
      <c r="D399" s="15"/>
      <c r="E399" s="15"/>
      <c r="F399" s="15"/>
    </row>
    <row r="400" spans="1:6" x14ac:dyDescent="0.25">
      <c r="A400" s="15"/>
      <c r="B400" s="15"/>
      <c r="C400" s="15"/>
      <c r="D400" s="15"/>
      <c r="E400" s="15"/>
      <c r="F400" s="15"/>
    </row>
    <row r="401" spans="1:6" x14ac:dyDescent="0.25">
      <c r="A401" s="15"/>
      <c r="B401" s="15"/>
      <c r="C401" s="15"/>
      <c r="D401" s="15"/>
      <c r="E401" s="15"/>
      <c r="F401" s="15"/>
    </row>
    <row r="402" spans="1:6" x14ac:dyDescent="0.25">
      <c r="A402" s="15"/>
      <c r="B402" s="15"/>
      <c r="C402" s="15"/>
      <c r="D402" s="15"/>
      <c r="E402" s="15"/>
      <c r="F402" s="15"/>
    </row>
    <row r="403" spans="1:6" x14ac:dyDescent="0.25">
      <c r="A403" s="15"/>
      <c r="B403" s="15"/>
      <c r="C403" s="15"/>
      <c r="D403" s="15"/>
      <c r="E403" s="15"/>
      <c r="F403" s="15"/>
    </row>
    <row r="404" spans="1:6" x14ac:dyDescent="0.25">
      <c r="A404" s="15"/>
      <c r="B404" s="15"/>
      <c r="C404" s="15"/>
      <c r="D404" s="15"/>
      <c r="E404" s="15"/>
      <c r="F404" s="15"/>
    </row>
    <row r="405" spans="1:6" x14ac:dyDescent="0.25">
      <c r="A405" s="15"/>
      <c r="B405" s="15"/>
      <c r="C405" s="15"/>
      <c r="D405" s="15"/>
      <c r="E405" s="15"/>
      <c r="F405" s="15"/>
    </row>
    <row r="406" spans="1:6" x14ac:dyDescent="0.25">
      <c r="A406" s="15"/>
      <c r="B406" s="15"/>
      <c r="C406" s="15"/>
      <c r="D406" s="15"/>
      <c r="E406" s="15"/>
      <c r="F406" s="15"/>
    </row>
    <row r="407" spans="1:6" x14ac:dyDescent="0.25">
      <c r="A407" s="15"/>
      <c r="B407" s="15"/>
      <c r="C407" s="15"/>
      <c r="D407" s="15"/>
      <c r="E407" s="15"/>
      <c r="F407" s="15"/>
    </row>
    <row r="408" spans="1:6" x14ac:dyDescent="0.25">
      <c r="A408" s="15"/>
      <c r="B408" s="15"/>
      <c r="C408" s="15"/>
      <c r="D408" s="15"/>
      <c r="E408" s="15"/>
      <c r="F408" s="15"/>
    </row>
    <row r="409" spans="1:6" x14ac:dyDescent="0.25">
      <c r="A409" s="15"/>
      <c r="B409" s="15"/>
      <c r="C409" s="15"/>
      <c r="D409" s="15"/>
      <c r="E409" s="15"/>
      <c r="F409" s="15"/>
    </row>
    <row r="410" spans="1:6" x14ac:dyDescent="0.25">
      <c r="A410" s="15"/>
      <c r="B410" s="15"/>
      <c r="C410" s="15"/>
      <c r="D410" s="15"/>
      <c r="E410" s="15"/>
      <c r="F410" s="15"/>
    </row>
    <row r="411" spans="1:6" x14ac:dyDescent="0.25">
      <c r="A411" s="15"/>
      <c r="B411" s="15"/>
      <c r="C411" s="15"/>
      <c r="D411" s="15"/>
      <c r="E411" s="15"/>
      <c r="F411" s="15"/>
    </row>
    <row r="412" spans="1:6" x14ac:dyDescent="0.25">
      <c r="A412" s="15"/>
      <c r="B412" s="15"/>
      <c r="C412" s="15"/>
      <c r="D412" s="15"/>
      <c r="E412" s="15"/>
      <c r="F412" s="15"/>
    </row>
    <row r="413" spans="1:6" x14ac:dyDescent="0.25">
      <c r="A413" s="15"/>
      <c r="B413" s="15"/>
      <c r="C413" s="15"/>
      <c r="D413" s="15"/>
      <c r="E413" s="15"/>
      <c r="F413" s="15"/>
    </row>
    <row r="414" spans="1:6" x14ac:dyDescent="0.25">
      <c r="A414" s="15"/>
      <c r="B414" s="15"/>
      <c r="C414" s="15"/>
      <c r="D414" s="15"/>
      <c r="E414" s="15"/>
      <c r="F414" s="15"/>
    </row>
    <row r="415" spans="1:6" x14ac:dyDescent="0.25">
      <c r="A415" s="15"/>
      <c r="B415" s="15"/>
      <c r="C415" s="15"/>
      <c r="D415" s="15"/>
      <c r="E415" s="15"/>
      <c r="F415" s="15"/>
    </row>
    <row r="416" spans="1:6" x14ac:dyDescent="0.25">
      <c r="A416" s="15"/>
      <c r="B416" s="15"/>
      <c r="C416" s="15"/>
      <c r="D416" s="15"/>
      <c r="E416" s="15"/>
      <c r="F416" s="15"/>
    </row>
    <row r="417" spans="1:6" x14ac:dyDescent="0.25">
      <c r="A417" s="15"/>
      <c r="B417" s="15"/>
      <c r="C417" s="15"/>
      <c r="D417" s="15"/>
      <c r="E417" s="15"/>
      <c r="F417" s="15"/>
    </row>
    <row r="418" spans="1:6" x14ac:dyDescent="0.25">
      <c r="A418" s="15"/>
      <c r="B418" s="15"/>
      <c r="C418" s="15"/>
      <c r="D418" s="15"/>
      <c r="E418" s="15"/>
      <c r="F418" s="15"/>
    </row>
    <row r="419" spans="1:6" x14ac:dyDescent="0.25">
      <c r="A419" s="15"/>
      <c r="B419" s="15"/>
      <c r="C419" s="15"/>
      <c r="D419" s="15"/>
      <c r="E419" s="15"/>
      <c r="F419" s="15"/>
    </row>
    <row r="420" spans="1:6" x14ac:dyDescent="0.25">
      <c r="A420" s="15"/>
      <c r="B420" s="15"/>
      <c r="C420" s="15"/>
      <c r="D420" s="15"/>
      <c r="E420" s="15"/>
      <c r="F420" s="15"/>
    </row>
    <row r="421" spans="1:6" x14ac:dyDescent="0.25">
      <c r="A421" s="15"/>
      <c r="B421" s="15"/>
      <c r="C421" s="15"/>
      <c r="D421" s="15"/>
      <c r="E421" s="15"/>
      <c r="F421" s="15"/>
    </row>
    <row r="422" spans="1:6" x14ac:dyDescent="0.25">
      <c r="A422" s="15"/>
      <c r="B422" s="15"/>
      <c r="C422" s="15"/>
      <c r="D422" s="15"/>
      <c r="E422" s="15"/>
      <c r="F422" s="15"/>
    </row>
    <row r="423" spans="1:6" x14ac:dyDescent="0.25">
      <c r="A423" s="15"/>
      <c r="B423" s="15"/>
      <c r="C423" s="15"/>
      <c r="D423" s="15"/>
      <c r="E423" s="15"/>
      <c r="F423" s="15"/>
    </row>
    <row r="424" spans="1:6" x14ac:dyDescent="0.25">
      <c r="A424" s="15"/>
      <c r="B424" s="15"/>
      <c r="C424" s="15"/>
      <c r="D424" s="15"/>
      <c r="E424" s="15"/>
      <c r="F424" s="15"/>
    </row>
    <row r="425" spans="1:6" x14ac:dyDescent="0.25">
      <c r="A425" s="15"/>
      <c r="B425" s="15"/>
      <c r="C425" s="15"/>
      <c r="D425" s="15"/>
      <c r="E425" s="15"/>
      <c r="F425" s="15"/>
    </row>
    <row r="426" spans="1:6" x14ac:dyDescent="0.25">
      <c r="A426" s="15"/>
      <c r="B426" s="15"/>
      <c r="C426" s="15"/>
      <c r="D426" s="15"/>
      <c r="E426" s="15"/>
      <c r="F426" s="15"/>
    </row>
    <row r="427" spans="1:6" x14ac:dyDescent="0.25">
      <c r="A427" s="15"/>
      <c r="B427" s="15"/>
      <c r="C427" s="15"/>
      <c r="D427" s="15"/>
      <c r="E427" s="15"/>
      <c r="F427" s="15"/>
    </row>
    <row r="428" spans="1:6" x14ac:dyDescent="0.25">
      <c r="A428" s="15"/>
      <c r="B428" s="15"/>
      <c r="C428" s="15"/>
      <c r="D428" s="15"/>
      <c r="E428" s="15"/>
      <c r="F428" s="15"/>
    </row>
    <row r="429" spans="1:6" x14ac:dyDescent="0.25">
      <c r="A429" s="15"/>
      <c r="B429" s="15"/>
      <c r="C429" s="15"/>
      <c r="D429" s="15"/>
      <c r="E429" s="15"/>
      <c r="F429" s="15"/>
    </row>
    <row r="430" spans="1:6" x14ac:dyDescent="0.25">
      <c r="A430" s="15"/>
      <c r="B430" s="15"/>
      <c r="C430" s="15"/>
      <c r="D430" s="15"/>
      <c r="E430" s="15"/>
      <c r="F430" s="15"/>
    </row>
    <row r="431" spans="1:6" x14ac:dyDescent="0.25">
      <c r="A431" s="15"/>
      <c r="B431" s="15"/>
      <c r="C431" s="15"/>
      <c r="D431" s="15"/>
      <c r="E431" s="15"/>
      <c r="F431" s="15"/>
    </row>
    <row r="432" spans="1:6" x14ac:dyDescent="0.25">
      <c r="A432" s="15"/>
      <c r="B432" s="15"/>
      <c r="C432" s="15"/>
      <c r="D432" s="15"/>
      <c r="E432" s="15"/>
      <c r="F432" s="15"/>
    </row>
    <row r="433" spans="1:6" x14ac:dyDescent="0.25">
      <c r="A433" s="15"/>
      <c r="B433" s="15"/>
      <c r="C433" s="15"/>
      <c r="D433" s="15"/>
      <c r="E433" s="15"/>
      <c r="F433" s="15"/>
    </row>
    <row r="434" spans="1:6" x14ac:dyDescent="0.25">
      <c r="A434" s="15"/>
      <c r="B434" s="15"/>
      <c r="C434" s="15"/>
      <c r="D434" s="15"/>
      <c r="E434" s="15"/>
      <c r="F434" s="15"/>
    </row>
    <row r="435" spans="1:6" x14ac:dyDescent="0.25">
      <c r="A435" s="15"/>
      <c r="B435" s="15"/>
      <c r="C435" s="15"/>
      <c r="D435" s="15"/>
      <c r="E435" s="15"/>
      <c r="F435" s="15"/>
    </row>
    <row r="436" spans="1:6" x14ac:dyDescent="0.25">
      <c r="A436" s="15"/>
      <c r="B436" s="15"/>
      <c r="C436" s="15"/>
      <c r="D436" s="15"/>
      <c r="E436" s="15"/>
      <c r="F436" s="15"/>
    </row>
    <row r="437" spans="1:6" x14ac:dyDescent="0.25">
      <c r="A437" s="15"/>
      <c r="B437" s="15"/>
      <c r="C437" s="15"/>
      <c r="D437" s="15"/>
      <c r="E437" s="15"/>
      <c r="F437" s="15"/>
    </row>
    <row r="438" spans="1:6" x14ac:dyDescent="0.25">
      <c r="A438" s="15"/>
      <c r="B438" s="15"/>
      <c r="C438" s="15"/>
      <c r="D438" s="15"/>
      <c r="E438" s="15"/>
      <c r="F438" s="15"/>
    </row>
    <row r="439" spans="1:6" x14ac:dyDescent="0.25">
      <c r="A439" s="15"/>
      <c r="B439" s="15"/>
      <c r="C439" s="15"/>
      <c r="D439" s="15"/>
      <c r="E439" s="15"/>
      <c r="F439" s="15"/>
    </row>
    <row r="440" spans="1:6" x14ac:dyDescent="0.25">
      <c r="A440" s="15"/>
      <c r="B440" s="15"/>
      <c r="C440" s="15"/>
      <c r="D440" s="15"/>
      <c r="E440" s="15"/>
      <c r="F440" s="15"/>
    </row>
    <row r="441" spans="1:6" x14ac:dyDescent="0.25">
      <c r="A441" s="15"/>
      <c r="B441" s="15"/>
      <c r="C441" s="15"/>
      <c r="D441" s="15"/>
      <c r="E441" s="15"/>
      <c r="F441" s="15"/>
    </row>
    <row r="442" spans="1:6" x14ac:dyDescent="0.25">
      <c r="A442" s="15"/>
      <c r="B442" s="15"/>
      <c r="C442" s="15"/>
      <c r="D442" s="15"/>
      <c r="E442" s="15"/>
      <c r="F442" s="15"/>
    </row>
    <row r="443" spans="1:6" x14ac:dyDescent="0.25">
      <c r="A443" s="15"/>
      <c r="B443" s="15"/>
      <c r="C443" s="15"/>
      <c r="D443" s="15"/>
      <c r="E443" s="15"/>
      <c r="F443" s="15"/>
    </row>
    <row r="444" spans="1:6" x14ac:dyDescent="0.25">
      <c r="A444" s="15"/>
      <c r="B444" s="15"/>
      <c r="C444" s="15"/>
      <c r="D444" s="15"/>
      <c r="E444" s="15"/>
      <c r="F444" s="15"/>
    </row>
    <row r="445" spans="1:6" x14ac:dyDescent="0.25">
      <c r="A445" s="15"/>
      <c r="B445" s="15"/>
      <c r="C445" s="15"/>
      <c r="D445" s="15"/>
      <c r="E445" s="15"/>
      <c r="F445" s="15"/>
    </row>
    <row r="446" spans="1:6" x14ac:dyDescent="0.25">
      <c r="A446" s="15"/>
      <c r="B446" s="15"/>
      <c r="C446" s="15"/>
      <c r="D446" s="15"/>
      <c r="E446" s="15"/>
      <c r="F446" s="15"/>
    </row>
    <row r="447" spans="1:6" x14ac:dyDescent="0.25">
      <c r="A447" s="15"/>
      <c r="B447" s="15"/>
      <c r="C447" s="15"/>
      <c r="D447" s="15"/>
      <c r="E447" s="15"/>
      <c r="F447" s="15"/>
    </row>
    <row r="448" spans="1:6" x14ac:dyDescent="0.25">
      <c r="A448" s="15"/>
      <c r="B448" s="15"/>
      <c r="C448" s="15"/>
      <c r="D448" s="15"/>
      <c r="E448" s="15"/>
      <c r="F448" s="15"/>
    </row>
    <row r="449" spans="1:6" x14ac:dyDescent="0.25">
      <c r="A449" s="15"/>
      <c r="B449" s="15"/>
      <c r="C449" s="15"/>
      <c r="D449" s="15"/>
      <c r="E449" s="15"/>
      <c r="F449" s="15"/>
    </row>
    <row r="450" spans="1:6" x14ac:dyDescent="0.25">
      <c r="A450" s="15"/>
      <c r="B450" s="15"/>
      <c r="C450" s="15"/>
      <c r="D450" s="15"/>
      <c r="E450" s="15"/>
      <c r="F450" s="15"/>
    </row>
  </sheetData>
  <sheetProtection selectLockedCells="1"/>
  <autoFilter ref="B4:D95"/>
  <dataConsolidate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9</vt:i4>
      </vt:variant>
    </vt:vector>
  </HeadingPairs>
  <TitlesOfParts>
    <vt:vector size="12" baseType="lpstr">
      <vt:lpstr>FORMATO R4-CAPACITACION_DOC</vt:lpstr>
      <vt:lpstr>LISTAS</vt:lpstr>
      <vt:lpstr>SELECTORES</vt:lpstr>
      <vt:lpstr>CODI</vt:lpstr>
      <vt:lpstr>ESTADO</vt:lpstr>
      <vt:lpstr>MATE</vt:lpstr>
      <vt:lpstr>REG</vt:lpstr>
      <vt:lpstr>REGI1</vt:lpstr>
      <vt:lpstr>REGION</vt:lpstr>
      <vt:lpstr>RES</vt:lpstr>
      <vt:lpstr>TIPO</vt:lpstr>
      <vt:lpstr>TOTAL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Trabajo</dc:creator>
  <cp:lastModifiedBy>Erwin</cp:lastModifiedBy>
  <cp:lastPrinted>2019-02-26T22:30:01Z</cp:lastPrinted>
  <dcterms:created xsi:type="dcterms:W3CDTF">2019-01-09T16:02:21Z</dcterms:created>
  <dcterms:modified xsi:type="dcterms:W3CDTF">2021-03-06T19:25:59Z</dcterms:modified>
</cp:coreProperties>
</file>