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Formatos UNI\Formatos para el informe bienal sobre la realidad universitaria 2014 - 2017\"/>
    </mc:Choice>
  </mc:AlternateContent>
  <bookViews>
    <workbookView xWindow="0" yWindow="0" windowWidth="28800" windowHeight="12435" tabRatio="794"/>
  </bookViews>
  <sheets>
    <sheet name="IBPM0" sheetId="53" r:id="rId1"/>
    <sheet name="IBPM1" sheetId="1" r:id="rId2"/>
    <sheet name="IBPM2" sheetId="43" r:id="rId3"/>
    <sheet name="IBPM3" sheetId="46" r:id="rId4"/>
    <sheet name="CLASIFICADOR OCDE " sheetId="50" state="hidden" r:id="rId5"/>
  </sheets>
  <definedNames>
    <definedName name="_xlnm.Print_Area" localSheetId="0">IBPM0!$B$2:$D$11</definedName>
    <definedName name="_xlnm.Print_Area" localSheetId="1">IBPM1!$B$2:$K$512</definedName>
    <definedName name="_xlnm.Print_Area" localSheetId="2">IBPM2!$B$2:$H$512</definedName>
    <definedName name="_xlnm.Print_Area" localSheetId="3">IBPM3!$B$2:$H$512</definedName>
  </definedNames>
  <calcPr calcId="152511"/>
</workbook>
</file>

<file path=xl/calcChain.xml><?xml version="1.0" encoding="utf-8"?>
<calcChain xmlns="http://schemas.openxmlformats.org/spreadsheetml/2006/main">
  <c r="D15" i="46" l="1"/>
  <c r="C16" i="43"/>
  <c r="B16" i="43"/>
  <c r="B13" i="46" l="1"/>
  <c r="C13" i="46" l="1"/>
  <c r="B13" i="43"/>
  <c r="C25" i="43"/>
  <c r="B512" i="43"/>
  <c r="B512" i="46" l="1"/>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6"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1"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4" i="43"/>
  <c r="C23" i="43"/>
  <c r="C22" i="43"/>
  <c r="C21" i="43"/>
  <c r="C20" i="43"/>
  <c r="C19" i="43"/>
  <c r="C18" i="43"/>
  <c r="C17" i="43"/>
  <c r="C15" i="43"/>
  <c r="C14" i="43"/>
  <c r="C13" i="43"/>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5" i="43"/>
  <c r="B14" i="43"/>
  <c r="H10" i="46" l="1"/>
  <c r="G10" i="46"/>
  <c r="F10" i="46"/>
  <c r="H10" i="43"/>
  <c r="G10" i="43"/>
  <c r="F10" i="43"/>
  <c r="K10" i="1"/>
  <c r="J10" i="1"/>
  <c r="I10" i="1"/>
  <c r="H10" i="1"/>
  <c r="G10" i="1"/>
  <c r="F10" i="1"/>
</calcChain>
</file>

<file path=xl/sharedStrings.xml><?xml version="1.0" encoding="utf-8"?>
<sst xmlns="http://schemas.openxmlformats.org/spreadsheetml/2006/main" count="2094" uniqueCount="45">
  <si>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</si>
  <si>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</si>
  <si>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</si>
  <si>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</si>
  <si>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</si>
  <si>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</si>
  <si>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FORMATOS PARA EL INFORME BIENAL DE UNIVERSIDADES - POSGRADO A NIVEL DE MAESTRÍA</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</si>
  <si>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</si>
  <si>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</si>
  <si>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ESTUDIANTES MATRICULADOS POR PROGRAMAS DE ESTUDIO DE POSGRADO A NIVEL DE MAESTRÍA Y SEXO</t>
  </si>
  <si>
    <t>IBPM1</t>
  </si>
  <si>
    <t>IBPM2</t>
  </si>
  <si>
    <t>IBPM3</t>
  </si>
  <si>
    <t xml:space="preserve">POSTULANTES E INGRESANTES POR PROGRAMAS DE ESTUDIO DE POSGRADO A NIVEL DE MAESTRÍA Y SEXO </t>
  </si>
  <si>
    <t>EGRESADOS POR PROGRAMAS DE ESTUDIO DE POSGRADO A NIVEL DE MAESTRÍA Y SEXO</t>
  </si>
  <si>
    <t>IBPM0</t>
  </si>
  <si>
    <t>LA UNIVERSIDAD PRESENTA PROGRAMAS DE ESTUDIO A NIVEL DE MAESTRÍA: (SÍ/NO)</t>
  </si>
  <si>
    <t>DECLARACIÓN DE PROGRAMAS DE ESTUDIO A NIVEL DE MAESTRÍA</t>
  </si>
  <si>
    <t>DENOMINACIÓN DEL PROGRAMA A NIVEL DE MAESTRÍA</t>
  </si>
  <si>
    <t>TOTAL</t>
  </si>
  <si>
    <t>HOMBRES</t>
  </si>
  <si>
    <t>MUJERES</t>
  </si>
  <si>
    <r>
      <t xml:space="preserve">ESTUDIANTES MATRICULADOS  </t>
    </r>
    <r>
      <rPr>
        <b/>
        <vertAlign val="superscript"/>
        <sz val="10"/>
        <rFont val="Calibri"/>
        <family val="2"/>
        <scheme val="minor"/>
      </rPr>
      <t>1/ 2/ 3/</t>
    </r>
  </si>
  <si>
    <t>TELÉFONO Y ANEXO:</t>
  </si>
  <si>
    <t>NOMBRE Y APELLIDO DEL REPRESENTANTE LEGAL:</t>
  </si>
  <si>
    <r>
      <t xml:space="preserve">EGRESADOS </t>
    </r>
    <r>
      <rPr>
        <b/>
        <vertAlign val="superscript"/>
        <sz val="10"/>
        <rFont val="Calibri"/>
        <family val="2"/>
        <scheme val="minor"/>
      </rPr>
      <t>1/2/</t>
    </r>
  </si>
  <si>
    <r>
      <t xml:space="preserve">NOTAS IMPORTANTES:
</t>
    </r>
    <r>
      <rPr>
        <sz val="10"/>
        <rFont val="Calibri"/>
        <family val="2"/>
        <scheme val="minor"/>
      </rPr>
      <t xml:space="preserve">1/ Número total de estudiantes matriculados en programas de estudio de posgrado a nivel de maestría por lo menos una vez por año (sin importar el número de créditos en el que hayan estado matriculados). </t>
    </r>
    <r>
      <rPr>
        <b/>
        <sz val="10"/>
        <rFont val="Calibri"/>
        <family val="2"/>
        <scheme val="minor"/>
      </rPr>
      <t xml:space="preserve">
</t>
    </r>
    <r>
      <rPr>
        <sz val="10"/>
        <rFont val="Calibri"/>
        <family val="2"/>
        <scheme val="minor"/>
      </rPr>
      <t>2/</t>
    </r>
    <r>
      <rPr>
        <b/>
        <sz val="10"/>
        <rFont val="Calibri"/>
        <family val="2"/>
        <scheme val="minor"/>
      </rPr>
      <t xml:space="preserve"> </t>
    </r>
    <r>
      <rPr>
        <sz val="10"/>
        <rFont val="Calibri"/>
        <family val="2"/>
        <scheme val="minor"/>
      </rPr>
      <t>Cada estudiantes matriculado debe ser contabilizado solo una vez al año.
3/ La información debe incluir el número total de estudiantes matriculados en programas de estudio de posgrado a nivel de maestría de la sede y todas sus filiales donde la universidad ofrece el servicio de educación superior universitaria a nivel de maestría.</t>
    </r>
  </si>
  <si>
    <t>Sí</t>
  </si>
  <si>
    <t>No</t>
  </si>
  <si>
    <t xml:space="preserve">ÁREAS DE ESTUDIO - OCDE </t>
  </si>
  <si>
    <t>1 Educación</t>
  </si>
  <si>
    <t>3 Ciencias Sociales, Educación Comercial y Derecho</t>
  </si>
  <si>
    <t>4 Ciencias</t>
  </si>
  <si>
    <t>5 Ingeniería, Industria y Construcción</t>
  </si>
  <si>
    <t>6 Agricultura</t>
  </si>
  <si>
    <t>7 Salud y Servicios Sociales</t>
  </si>
  <si>
    <r>
      <t xml:space="preserve">POSTULANTES </t>
    </r>
    <r>
      <rPr>
        <b/>
        <vertAlign val="superscript"/>
        <sz val="10"/>
        <rFont val="Calibri"/>
        <family val="2"/>
        <scheme val="minor"/>
      </rPr>
      <t xml:space="preserve"> 2/ 3/4/</t>
    </r>
  </si>
  <si>
    <r>
      <t xml:space="preserve">INGRESANTES </t>
    </r>
    <r>
      <rPr>
        <b/>
        <vertAlign val="superscript"/>
        <sz val="10"/>
        <rFont val="Calibri"/>
        <family val="2"/>
        <scheme val="minor"/>
      </rPr>
      <t>2/ 3/4/</t>
    </r>
  </si>
  <si>
    <r>
      <t xml:space="preserve">CLASIFICADOR DE PROGRAMAS DE PROGRAMA DE ESTUDIO </t>
    </r>
    <r>
      <rPr>
        <b/>
        <vertAlign val="superscript"/>
        <sz val="10"/>
        <rFont val="Calibri"/>
        <family val="2"/>
        <scheme val="minor"/>
      </rPr>
      <t>1/</t>
    </r>
  </si>
  <si>
    <t>Registre aquí al programa de estudio</t>
  </si>
  <si>
    <t>CLASIFICADOR DE PROGRAMAS DE PROGRAMA DE ESTUDIO</t>
  </si>
  <si>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maestría, por lo menos una vez por año.
3/ Cada postulante/ingresante debe ser contabilizado solo una vez al año.
4/ La información debe incluir el número total de postulantes/ingresantes en programas de estudio de posgrado a nivel de maestría de la sede y todas sus filiales donde la universidad ofrece el servicio de educación superior universitaria a nivel de maestría.</t>
    </r>
  </si>
  <si>
    <t>CAMPO DE ESTUDIO</t>
  </si>
  <si>
    <t>2 Humanidades y Arte</t>
  </si>
  <si>
    <r>
      <t xml:space="preserve">NOTAS IMPORTANTES:
</t>
    </r>
    <r>
      <rPr>
        <sz val="10"/>
        <rFont val="Calibri"/>
        <family val="2"/>
        <scheme val="minor"/>
      </rPr>
      <t>1/Los egresados deben ser los que han culminado/finalizado un programa de estudios de posgrado a nivel de maestría durante el año reportado.
2/ La información debe incluir el número total de egresados en programas de estudio de posgrado a nivel de maestría de la sede y todas sus filiales donde la universidad ofrece el servicio de educación superior universitaria a nivel de maestría.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</si>
</sst>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19"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10"/>
      <color theme="1"/>
      <name val="Calibri"/>
      <family val="2"/>
      <scheme val="minor"/>
    </font>
    <font>
      <b/>
      <sz val="10"/>
      <name val="Calibri"/>
      <family val="2"/>
    </font>
    <font>
      <i/>
      <sz val="10"/>
      <name val="Calibri"/>
      <family val="2"/>
      <scheme val="minor"/>
    </font>
    <font>
      <b/>
      <sz val="18"/>
      <name val="Calibri"/>
      <family val="2"/>
      <scheme val="minor"/>
    </font>
    <font>
      <b/>
      <sz val="20"/>
      <name val="Calibri"/>
      <family val="2"/>
      <scheme val="minor"/>
    </font>
    <font>
      <b/>
      <sz val="8"/>
      <name val="Arial"/>
      <family val="2"/>
    </font>
    <font>
      <u/>
      <sz val="10"/>
      <color theme="10"/>
      <name val="Arial"/>
      <family val="2"/>
    </font>
    <font>
      <sz val="10"/>
      <color theme="1"/>
      <name val="Calibri"/>
      <family val="2"/>
      <scheme val="minor"/>
    </font>
    <font>
      <sz val="8"/>
      <color theme="0" tint="-0.34998626667073579"/>
      <name val="Arial"/>
      <family val="2"/>
    </font>
    <font>
      <sz val="8"/>
      <color theme="1"/>
      <name val="Arial"/>
      <family val="2"/>
    </font>
    <font>
      <sz val="10"/>
      <color theme="1"/>
      <name val="Arial"/>
      <family val="2"/>
    </font>
    <font>
      <u/>
      <sz val="10"/>
      <color rgb="FF0000FF"/>
      <name val="Calibri"/>
      <family val="2"/>
      <scheme val="minor"/>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141">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2" fillId="3" borderId="3" xfId="0" applyFont="1" applyFill="1" applyBorder="1" applyAlignment="1">
      <alignment horizontal="center" vertical="center"/>
    </xf>
    <xf numFmtId="0" fontId="2" fillId="3" borderId="5" xfId="0" applyFont="1" applyFill="1" applyBorder="1" applyAlignment="1">
      <alignment horizontal="left" vertical="center"/>
    </xf>
    <xf numFmtId="0" fontId="0" fillId="2" borderId="0" xfId="0" applyFill="1"/>
    <xf numFmtId="0" fontId="2" fillId="3" borderId="5" xfId="0" applyFont="1" applyFill="1" applyBorder="1" applyAlignment="1">
      <alignment vertical="center" wrapText="1"/>
    </xf>
    <xf numFmtId="0" fontId="3" fillId="2" borderId="12" xfId="0" applyFont="1" applyFill="1" applyBorder="1" applyAlignment="1">
      <alignment vertical="center"/>
    </xf>
    <xf numFmtId="0" fontId="7" fillId="3" borderId="3" xfId="0" applyFont="1" applyFill="1" applyBorder="1" applyAlignment="1">
      <alignment horizontal="center" vertical="center"/>
    </xf>
    <xf numFmtId="0" fontId="7" fillId="3" borderId="16" xfId="0" applyFont="1" applyFill="1" applyBorder="1" applyAlignment="1">
      <alignment horizontal="center" vertical="center"/>
    </xf>
    <xf numFmtId="0" fontId="0" fillId="4" borderId="0" xfId="0" applyFill="1" applyAlignment="1">
      <alignment vertical="center"/>
    </xf>
    <xf numFmtId="0" fontId="3" fillId="0" borderId="2" xfId="0" applyFont="1" applyFill="1" applyBorder="1" applyAlignment="1">
      <alignment vertical="center"/>
    </xf>
    <xf numFmtId="0" fontId="6" fillId="3" borderId="5" xfId="0" applyFont="1" applyFill="1" applyBorder="1" applyAlignment="1">
      <alignment horizontal="center" vertical="center"/>
    </xf>
    <xf numFmtId="0" fontId="3" fillId="3" borderId="17" xfId="0" applyFont="1" applyFill="1" applyBorder="1" applyAlignment="1">
      <alignment horizontal="left" vertical="center"/>
    </xf>
    <xf numFmtId="0" fontId="8" fillId="3" borderId="0" xfId="0" applyFont="1" applyFill="1" applyBorder="1" applyAlignment="1">
      <alignment horizontal="right" vertical="center"/>
    </xf>
    <xf numFmtId="0" fontId="9" fillId="3" borderId="12" xfId="0" applyFont="1" applyFill="1" applyBorder="1" applyAlignment="1"/>
    <xf numFmtId="0" fontId="9" fillId="3" borderId="8" xfId="0" applyFont="1" applyFill="1" applyBorder="1" applyAlignment="1"/>
    <xf numFmtId="41" fontId="3" fillId="3" borderId="14" xfId="0" applyNumberFormat="1" applyFont="1" applyFill="1" applyBorder="1" applyAlignment="1">
      <alignment horizontal="center"/>
    </xf>
    <xf numFmtId="0" fontId="10" fillId="3" borderId="12" xfId="0" applyFont="1" applyFill="1" applyBorder="1" applyAlignment="1">
      <alignment horizontal="center" vertical="center"/>
    </xf>
    <xf numFmtId="0" fontId="11" fillId="3" borderId="20" xfId="0" applyFont="1" applyFill="1" applyBorder="1" applyAlignment="1">
      <alignment horizontal="left" vertical="center"/>
    </xf>
    <xf numFmtId="0" fontId="1" fillId="2" borderId="18" xfId="0" applyFont="1" applyFill="1" applyBorder="1"/>
    <xf numFmtId="0" fontId="1" fillId="2" borderId="19" xfId="0" applyFont="1" applyFill="1" applyBorder="1"/>
    <xf numFmtId="0" fontId="10" fillId="3" borderId="12" xfId="0" applyFont="1" applyFill="1" applyBorder="1" applyAlignment="1">
      <alignment vertical="center"/>
    </xf>
    <xf numFmtId="0" fontId="2" fillId="3" borderId="16" xfId="0" applyFont="1" applyFill="1" applyBorder="1" applyAlignment="1">
      <alignment horizontal="center" vertical="center" wrapText="1"/>
    </xf>
    <xf numFmtId="0" fontId="6" fillId="3" borderId="5" xfId="0" applyFont="1" applyFill="1" applyBorder="1" applyAlignment="1">
      <alignment vertical="center"/>
    </xf>
    <xf numFmtId="0" fontId="6" fillId="3" borderId="5" xfId="0" applyFont="1" applyFill="1" applyBorder="1" applyAlignment="1">
      <alignment horizontal="left" vertical="center"/>
    </xf>
    <xf numFmtId="0" fontId="2" fillId="3" borderId="7" xfId="0" applyFont="1" applyFill="1" applyBorder="1" applyAlignment="1">
      <alignment horizontal="left" vertical="center" wrapText="1"/>
    </xf>
    <xf numFmtId="0" fontId="13" fillId="2" borderId="2" xfId="0" applyNumberFormat="1" applyFont="1" applyFill="1" applyBorder="1" applyAlignment="1">
      <alignment vertical="center"/>
    </xf>
    <xf numFmtId="0" fontId="13" fillId="2" borderId="2" xfId="0" applyFont="1" applyFill="1" applyBorder="1" applyAlignment="1">
      <alignment vertical="center"/>
    </xf>
    <xf numFmtId="0" fontId="13" fillId="2" borderId="1" xfId="0" applyFont="1" applyFill="1" applyBorder="1" applyAlignment="1">
      <alignment vertical="center"/>
    </xf>
    <xf numFmtId="0" fontId="13" fillId="2" borderId="21" xfId="0" applyFont="1" applyFill="1" applyBorder="1" applyAlignment="1">
      <alignment vertical="center"/>
    </xf>
    <xf numFmtId="0" fontId="14" fillId="2" borderId="23" xfId="0" applyFont="1" applyFill="1" applyBorder="1"/>
    <xf numFmtId="0" fontId="0" fillId="2" borderId="25" xfId="0" applyFill="1" applyBorder="1"/>
    <xf numFmtId="0" fontId="0" fillId="2" borderId="0" xfId="0" applyFill="1" applyBorder="1"/>
    <xf numFmtId="0" fontId="11" fillId="3" borderId="24" xfId="0" applyFont="1" applyFill="1" applyBorder="1" applyAlignment="1">
      <alignment horizontal="left" vertical="center"/>
    </xf>
    <xf numFmtId="49" fontId="14" fillId="2" borderId="26" xfId="0" applyNumberFormat="1" applyFont="1" applyFill="1" applyBorder="1" applyAlignment="1">
      <alignment horizontal="justify" vertical="center" wrapText="1"/>
    </xf>
    <xf numFmtId="49" fontId="15" fillId="2" borderId="24" xfId="0" applyNumberFormat="1" applyFont="1" applyFill="1" applyBorder="1" applyAlignment="1">
      <alignment horizontal="justify" vertical="center" wrapText="1"/>
    </xf>
    <xf numFmtId="49" fontId="15" fillId="2" borderId="18" xfId="0" applyNumberFormat="1" applyFont="1" applyFill="1" applyBorder="1" applyAlignment="1">
      <alignment horizontal="justify" vertical="center" wrapText="1"/>
    </xf>
    <xf numFmtId="49" fontId="15" fillId="2" borderId="19" xfId="0" applyNumberFormat="1" applyFont="1" applyFill="1" applyBorder="1" applyAlignment="1">
      <alignment horizontal="justify" vertical="center" wrapText="1"/>
    </xf>
    <xf numFmtId="0" fontId="3" fillId="2" borderId="2" xfId="0" applyFont="1" applyFill="1" applyBorder="1" applyAlignment="1" applyProtection="1">
      <alignment vertical="center"/>
    </xf>
    <xf numFmtId="0" fontId="3" fillId="0" borderId="2" xfId="0" applyFont="1" applyFill="1" applyBorder="1" applyAlignment="1" applyProtection="1">
      <alignment vertical="center"/>
    </xf>
    <xf numFmtId="0" fontId="3" fillId="2" borderId="0" xfId="0" applyFont="1" applyFill="1" applyAlignment="1" applyProtection="1">
      <alignment vertical="center"/>
      <protection locked="0"/>
    </xf>
    <xf numFmtId="0" fontId="9" fillId="3" borderId="12" xfId="0" applyFont="1" applyFill="1" applyBorder="1" applyAlignment="1" applyProtection="1">
      <protection locked="0"/>
    </xf>
    <xf numFmtId="0" fontId="9" fillId="3" borderId="8" xfId="0" applyFont="1" applyFill="1" applyBorder="1" applyAlignment="1" applyProtection="1">
      <protection locked="0"/>
    </xf>
    <xf numFmtId="0" fontId="10"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6"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8" fillId="3" borderId="11" xfId="0" applyFont="1" applyFill="1" applyBorder="1" applyAlignment="1" applyProtection="1">
      <alignment horizontal="right" vertical="center"/>
      <protection locked="0"/>
    </xf>
    <xf numFmtId="0" fontId="8" fillId="3" borderId="4" xfId="0" applyFont="1" applyFill="1" applyBorder="1" applyAlignment="1" applyProtection="1">
      <alignment horizontal="right" vertical="center"/>
      <protection locked="0"/>
    </xf>
    <xf numFmtId="41" fontId="3" fillId="3" borderId="27" xfId="0" applyNumberFormat="1" applyFont="1" applyFill="1" applyBorder="1" applyAlignment="1" applyProtection="1">
      <alignment horizontal="center"/>
      <protection locked="0"/>
    </xf>
    <xf numFmtId="41" fontId="3" fillId="3" borderId="14" xfId="0" applyNumberFormat="1" applyFont="1" applyFill="1" applyBorder="1" applyAlignment="1" applyProtection="1">
      <alignment horizontal="center"/>
      <protection locked="0"/>
    </xf>
    <xf numFmtId="0" fontId="3" fillId="3" borderId="0"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vertical="center"/>
      <protection locked="0"/>
    </xf>
    <xf numFmtId="0" fontId="13" fillId="2" borderId="1" xfId="0" applyFont="1" applyFill="1" applyBorder="1" applyAlignment="1" applyProtection="1">
      <alignment vertical="center"/>
      <protection locked="0"/>
    </xf>
    <xf numFmtId="0" fontId="13" fillId="2" borderId="1" xfId="0" applyFont="1" applyFill="1" applyBorder="1" applyAlignment="1" applyProtection="1">
      <alignment horizontal="center"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10" fillId="3" borderId="5" xfId="0" applyFont="1" applyFill="1" applyBorder="1" applyAlignment="1" applyProtection="1">
      <alignment horizontal="center" vertical="center" wrapText="1"/>
      <protection locked="0"/>
    </xf>
    <xf numFmtId="41" fontId="3" fillId="3" borderId="4" xfId="0" applyNumberFormat="1" applyFont="1" applyFill="1" applyBorder="1" applyAlignment="1" applyProtection="1">
      <alignment horizontal="center"/>
      <protection locked="0"/>
    </xf>
    <xf numFmtId="41" fontId="3" fillId="3" borderId="5" xfId="0" applyNumberFormat="1" applyFont="1" applyFill="1" applyBorder="1" applyAlignment="1" applyProtection="1">
      <alignment horizontal="center"/>
      <protection locked="0"/>
    </xf>
    <xf numFmtId="0" fontId="13" fillId="2" borderId="15" xfId="0" applyFont="1" applyFill="1" applyBorder="1" applyAlignment="1" applyProtection="1">
      <alignment vertical="center"/>
      <protection locked="0"/>
    </xf>
    <xf numFmtId="0" fontId="18" fillId="4" borderId="0" xfId="0" applyFont="1" applyFill="1" applyBorder="1" applyAlignment="1" applyProtection="1">
      <alignment vertical="center"/>
      <protection locked="0"/>
    </xf>
    <xf numFmtId="0" fontId="13" fillId="2" borderId="22" xfId="0" applyFont="1" applyFill="1" applyBorder="1" applyAlignment="1" applyProtection="1">
      <alignment vertical="center"/>
      <protection locked="0"/>
    </xf>
    <xf numFmtId="0" fontId="18" fillId="4" borderId="0" xfId="0" applyFont="1" applyFill="1" applyAlignment="1" applyProtection="1">
      <alignment vertical="center"/>
      <protection locked="0"/>
    </xf>
    <xf numFmtId="49" fontId="3" fillId="2" borderId="5" xfId="0" applyNumberFormat="1" applyFont="1" applyFill="1" applyBorder="1" applyAlignment="1" applyProtection="1">
      <alignment horizontal="center" vertical="center"/>
      <protection locked="0"/>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2" fillId="2" borderId="6" xfId="1" applyNumberForma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4" xfId="0" applyFont="1" applyFill="1" applyBorder="1" applyAlignment="1">
      <alignment horizontal="center" vertical="center"/>
    </xf>
    <xf numFmtId="49" fontId="17" fillId="2" borderId="4" xfId="0" applyNumberFormat="1" applyFont="1" applyFill="1" applyBorder="1" applyAlignment="1">
      <alignment horizontal="center" vertical="center"/>
    </xf>
    <xf numFmtId="0" fontId="16" fillId="2" borderId="6" xfId="1" applyFont="1" applyFill="1" applyBorder="1" applyAlignment="1">
      <alignment horizontal="center" vertical="center"/>
    </xf>
    <xf numFmtId="0" fontId="16" fillId="2" borderId="11" xfId="1" applyFont="1" applyFill="1" applyBorder="1" applyAlignment="1">
      <alignment horizontal="center" vertical="center"/>
    </xf>
    <xf numFmtId="0" fontId="16" fillId="2" borderId="4" xfId="1" applyFont="1" applyFill="1" applyBorder="1" applyAlignment="1">
      <alignment horizontal="center" vertical="center"/>
    </xf>
    <xf numFmtId="0" fontId="2" fillId="3" borderId="5"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49" fontId="17" fillId="2" borderId="6" xfId="0" applyNumberFormat="1" applyFont="1" applyFill="1" applyBorder="1" applyAlignment="1" applyProtection="1">
      <alignment horizontal="center" vertical="center"/>
      <protection locked="0"/>
    </xf>
    <xf numFmtId="49" fontId="17" fillId="2" borderId="4" xfId="0" applyNumberFormat="1" applyFont="1" applyFill="1" applyBorder="1" applyAlignment="1" applyProtection="1">
      <alignment horizontal="center" vertical="center"/>
      <protection locked="0"/>
    </xf>
    <xf numFmtId="0" fontId="16" fillId="2" borderId="6" xfId="1" applyFont="1" applyFill="1" applyBorder="1" applyAlignment="1" applyProtection="1">
      <alignment horizontal="center" vertical="center"/>
      <protection locked="0"/>
    </xf>
    <xf numFmtId="0" fontId="16" fillId="2" borderId="11"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wrapText="1"/>
      <protection locked="0"/>
    </xf>
    <xf numFmtId="0" fontId="10" fillId="3" borderId="14" xfId="0" applyFont="1" applyFill="1" applyBorder="1" applyAlignment="1" applyProtection="1">
      <alignment horizontal="center" wrapText="1"/>
      <protection locked="0"/>
    </xf>
    <xf numFmtId="0" fontId="2" fillId="2" borderId="5" xfId="0" applyFont="1" applyFill="1" applyBorder="1" applyAlignment="1" applyProtection="1">
      <alignment horizontal="center" vertical="center"/>
      <protection locked="0"/>
    </xf>
    <xf numFmtId="0" fontId="13" fillId="2" borderId="6" xfId="1" applyFont="1" applyFill="1" applyBorder="1" applyAlignment="1" applyProtection="1">
      <alignment horizontal="center" vertical="center"/>
      <protection locked="0"/>
    </xf>
    <xf numFmtId="0" fontId="13" fillId="2" borderId="11"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2" fillId="3" borderId="6"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cellXfs>
  <cellStyles count="2">
    <cellStyle name="Hipervínculo" xfId="1" builtinId="8"/>
    <cellStyle name="Normal" xfId="0" builtinId="0"/>
  </cellStyles>
  <dxfs count="9">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color rgb="FF3090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68228</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5778" y="225110"/>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89219</xdr:colOff>
      <xdr:row>1</xdr:row>
      <xdr:rowOff>79434</xdr:rowOff>
    </xdr:from>
    <xdr:to>
      <xdr:col>10</xdr:col>
      <xdr:colOff>831061</xdr:colOff>
      <xdr:row>2</xdr:row>
      <xdr:rowOff>177339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19337" y="236316"/>
          <a:ext cx="741842" cy="344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285755</xdr:colOff>
      <xdr:row>1</xdr:row>
      <xdr:rowOff>80963</xdr:rowOff>
    </xdr:from>
    <xdr:to>
      <xdr:col>7</xdr:col>
      <xdr:colOff>1095380</xdr:colOff>
      <xdr:row>2</xdr:row>
      <xdr:rowOff>191901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5318" y="235744"/>
          <a:ext cx="809625" cy="3609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257039</xdr:colOff>
      <xdr:row>1</xdr:row>
      <xdr:rowOff>86419</xdr:rowOff>
    </xdr:from>
    <xdr:to>
      <xdr:col>7</xdr:col>
      <xdr:colOff>1175921</xdr:colOff>
      <xdr:row>2</xdr:row>
      <xdr:rowOff>191900</xdr:rowOff>
    </xdr:to>
    <xdr:pic>
      <xdr:nvPicPr>
        <xdr:cNvPr id="2"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96602" y="241200"/>
          <a:ext cx="918882" cy="35551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tabSelected="1" view="pageBreakPreview" zoomScaleNormal="100" zoomScaleSheetLayoutView="100" workbookViewId="0">
      <selection activeCell="C6" sqref="C6:D6"/>
    </sheetView>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6"/>
    </row>
    <row r="3" spans="2:4" ht="20.100000000000001" customHeight="1" x14ac:dyDescent="0.35">
      <c r="B3" s="84" t="s">
        <v>6</v>
      </c>
      <c r="C3" s="84"/>
      <c r="D3" s="17"/>
    </row>
    <row r="4" spans="2:4" ht="20.100000000000001" customHeight="1" x14ac:dyDescent="0.2">
      <c r="B4" s="84" t="s">
        <v>17</v>
      </c>
      <c r="C4" s="84"/>
      <c r="D4" s="19" t="s">
        <v>15</v>
      </c>
    </row>
    <row r="5" spans="2:4" ht="27" customHeight="1" x14ac:dyDescent="0.2">
      <c r="B5" s="5" t="s">
        <v>0</v>
      </c>
      <c r="C5" s="85"/>
      <c r="D5" s="86"/>
    </row>
    <row r="6" spans="2:4" ht="27" customHeight="1" x14ac:dyDescent="0.2">
      <c r="B6" s="2" t="s">
        <v>1</v>
      </c>
      <c r="C6" s="87">
        <v>2016</v>
      </c>
      <c r="D6" s="88"/>
    </row>
    <row r="7" spans="2:4" ht="27" customHeight="1" x14ac:dyDescent="0.2">
      <c r="B7" s="7" t="s">
        <v>4</v>
      </c>
      <c r="C7" s="89"/>
      <c r="D7" s="90"/>
    </row>
    <row r="8" spans="2:4" ht="27" customHeight="1" x14ac:dyDescent="0.2">
      <c r="B8" s="26" t="s">
        <v>23</v>
      </c>
      <c r="C8" s="74"/>
      <c r="D8" s="75"/>
    </row>
    <row r="9" spans="2:4" ht="27" customHeight="1" x14ac:dyDescent="0.2">
      <c r="B9" s="25" t="s">
        <v>5</v>
      </c>
      <c r="C9" s="76"/>
      <c r="D9" s="75"/>
    </row>
    <row r="10" spans="2:4" ht="27" customHeight="1" x14ac:dyDescent="0.2">
      <c r="B10" s="27" t="s">
        <v>16</v>
      </c>
      <c r="C10" s="77" t="s">
        <v>2</v>
      </c>
      <c r="D10" s="78"/>
    </row>
    <row r="11" spans="2:4" ht="44.25" customHeight="1" x14ac:dyDescent="0.2">
      <c r="B11" s="79" t="s">
        <v>8</v>
      </c>
      <c r="C11" s="80"/>
      <c r="D11" s="81"/>
    </row>
  </sheetData>
  <mergeCells count="10">
    <mergeCell ref="C8:D8"/>
    <mergeCell ref="C9:D9"/>
    <mergeCell ref="C10:D10"/>
    <mergeCell ref="B11:D11"/>
    <mergeCell ref="B2:C2"/>
    <mergeCell ref="B3:C3"/>
    <mergeCell ref="B4:C4"/>
    <mergeCell ref="C5:D5"/>
    <mergeCell ref="C6:D6"/>
    <mergeCell ref="C7:D7"/>
  </mergeCells>
  <conditionalFormatting sqref="C10:D10">
    <cfRule type="containsText" dxfId="8"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2"/>
  <sheetViews>
    <sheetView view="pageBreakPreview" zoomScale="80" zoomScaleNormal="100" zoomScaleSheetLayoutView="80" workbookViewId="0">
      <selection activeCell="C6" sqref="C6:K6"/>
    </sheetView>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3.7109375" style="1" customWidth="1"/>
    <col min="12" max="16384" width="11.42578125" style="1"/>
  </cols>
  <sheetData>
    <row r="2" spans="2:11" ht="20.100000000000001" customHeight="1" x14ac:dyDescent="0.35">
      <c r="B2" s="82" t="s">
        <v>3</v>
      </c>
      <c r="C2" s="83"/>
      <c r="D2" s="83"/>
      <c r="E2" s="83"/>
      <c r="F2" s="83"/>
      <c r="G2" s="83"/>
      <c r="H2" s="83"/>
      <c r="I2" s="83"/>
      <c r="J2" s="91"/>
      <c r="K2" s="16"/>
    </row>
    <row r="3" spans="2:11" ht="20.100000000000001" customHeight="1" x14ac:dyDescent="0.35">
      <c r="B3" s="84" t="s">
        <v>6</v>
      </c>
      <c r="C3" s="84"/>
      <c r="D3" s="84"/>
      <c r="E3" s="84"/>
      <c r="F3" s="84"/>
      <c r="G3" s="84"/>
      <c r="H3" s="84"/>
      <c r="I3" s="84"/>
      <c r="J3" s="84"/>
      <c r="K3" s="17"/>
    </row>
    <row r="4" spans="2:11" ht="20.100000000000001" customHeight="1" x14ac:dyDescent="0.2">
      <c r="B4" s="84" t="s">
        <v>13</v>
      </c>
      <c r="C4" s="84"/>
      <c r="D4" s="84"/>
      <c r="E4" s="84"/>
      <c r="F4" s="84"/>
      <c r="G4" s="84"/>
      <c r="H4" s="84"/>
      <c r="I4" s="84"/>
      <c r="J4" s="84"/>
      <c r="K4" s="23" t="s">
        <v>10</v>
      </c>
    </row>
    <row r="5" spans="2:11" ht="20.100000000000001" customHeight="1" x14ac:dyDescent="0.2">
      <c r="B5" s="5" t="s">
        <v>0</v>
      </c>
      <c r="C5" s="85"/>
      <c r="D5" s="92"/>
      <c r="E5" s="92"/>
      <c r="F5" s="92"/>
      <c r="G5" s="92"/>
      <c r="H5" s="92"/>
      <c r="I5" s="92"/>
      <c r="J5" s="92"/>
      <c r="K5" s="86"/>
    </row>
    <row r="6" spans="2:11" ht="20.100000000000001" customHeight="1" x14ac:dyDescent="0.2">
      <c r="B6" s="2" t="s">
        <v>1</v>
      </c>
      <c r="C6" s="95">
        <v>2016</v>
      </c>
      <c r="D6" s="96"/>
      <c r="E6" s="96"/>
      <c r="F6" s="96"/>
      <c r="G6" s="96"/>
      <c r="H6" s="96"/>
      <c r="I6" s="96"/>
      <c r="J6" s="96"/>
      <c r="K6" s="97"/>
    </row>
    <row r="7" spans="2:11" ht="38.450000000000003" customHeight="1" x14ac:dyDescent="0.2">
      <c r="B7" s="7" t="s">
        <v>4</v>
      </c>
      <c r="C7" s="13" t="s">
        <v>23</v>
      </c>
      <c r="D7" s="95" t="s">
        <v>5</v>
      </c>
      <c r="E7" s="97"/>
      <c r="F7" s="82" t="s">
        <v>24</v>
      </c>
      <c r="G7" s="83"/>
      <c r="H7" s="83"/>
      <c r="I7" s="83"/>
      <c r="J7" s="83"/>
      <c r="K7" s="91"/>
    </row>
    <row r="8" spans="2:11" ht="21" customHeight="1" x14ac:dyDescent="0.2">
      <c r="B8" s="8"/>
      <c r="C8" s="73"/>
      <c r="D8" s="76"/>
      <c r="E8" s="98"/>
      <c r="F8" s="99"/>
      <c r="G8" s="100"/>
      <c r="H8" s="100"/>
      <c r="I8" s="100"/>
      <c r="J8" s="100"/>
      <c r="K8" s="101"/>
    </row>
    <row r="9" spans="2:11" ht="90" customHeight="1" x14ac:dyDescent="0.2">
      <c r="B9" s="103" t="s">
        <v>41</v>
      </c>
      <c r="C9" s="104"/>
      <c r="D9" s="104"/>
      <c r="E9" s="105"/>
      <c r="F9" s="106" t="s">
        <v>8</v>
      </c>
      <c r="G9" s="107"/>
      <c r="H9" s="107"/>
      <c r="I9" s="107"/>
      <c r="J9" s="107"/>
      <c r="K9" s="108"/>
    </row>
    <row r="10" spans="2:11" ht="12" customHeight="1" x14ac:dyDescent="0.2">
      <c r="B10" s="14"/>
      <c r="C10" s="15"/>
      <c r="D10" s="15"/>
      <c r="E10" s="15" t="s">
        <v>7</v>
      </c>
      <c r="F10" s="18">
        <f t="shared" ref="F10:K10" si="0">+SUM(F13:F512)</f>
        <v>0</v>
      </c>
      <c r="G10" s="18">
        <f t="shared" si="0"/>
        <v>0</v>
      </c>
      <c r="H10" s="18">
        <f t="shared" si="0"/>
        <v>0</v>
      </c>
      <c r="I10" s="18">
        <f t="shared" si="0"/>
        <v>0</v>
      </c>
      <c r="J10" s="18">
        <f t="shared" si="0"/>
        <v>0</v>
      </c>
      <c r="K10" s="18">
        <f t="shared" si="0"/>
        <v>0</v>
      </c>
    </row>
    <row r="11" spans="2:11" ht="15" customHeight="1" x14ac:dyDescent="0.2">
      <c r="B11" s="93" t="s">
        <v>18</v>
      </c>
      <c r="C11" s="102" t="s">
        <v>38</v>
      </c>
      <c r="D11" s="102"/>
      <c r="E11" s="102"/>
      <c r="F11" s="82" t="s">
        <v>36</v>
      </c>
      <c r="G11" s="83"/>
      <c r="H11" s="83"/>
      <c r="I11" s="84" t="s">
        <v>37</v>
      </c>
      <c r="J11" s="84"/>
      <c r="K11" s="84"/>
    </row>
    <row r="12" spans="2:11" ht="15" customHeight="1" thickBot="1" x14ac:dyDescent="0.25">
      <c r="B12" s="94"/>
      <c r="C12" s="24" t="s">
        <v>42</v>
      </c>
      <c r="D12" s="24" t="s">
        <v>42</v>
      </c>
      <c r="E12" s="24" t="s">
        <v>42</v>
      </c>
      <c r="F12" s="4" t="s">
        <v>19</v>
      </c>
      <c r="G12" s="4" t="s">
        <v>20</v>
      </c>
      <c r="H12" s="10" t="s">
        <v>21</v>
      </c>
      <c r="I12" s="4" t="s">
        <v>19</v>
      </c>
      <c r="J12" s="4" t="s">
        <v>20</v>
      </c>
      <c r="K12" s="9" t="s">
        <v>21</v>
      </c>
    </row>
    <row r="13" spans="2:11" ht="12" customHeight="1" thickTop="1" x14ac:dyDescent="0.2">
      <c r="B13" s="3" t="s">
        <v>39</v>
      </c>
      <c r="C13" s="12" t="s">
        <v>2</v>
      </c>
      <c r="D13" s="12" t="s">
        <v>2</v>
      </c>
      <c r="E13" s="12" t="s">
        <v>2</v>
      </c>
      <c r="F13" s="28"/>
      <c r="G13" s="29"/>
      <c r="H13" s="29"/>
      <c r="I13" s="28"/>
      <c r="J13" s="29"/>
      <c r="K13" s="29"/>
    </row>
    <row r="14" spans="2:11" ht="12" customHeight="1" x14ac:dyDescent="0.2">
      <c r="B14" s="3" t="s">
        <v>39</v>
      </c>
      <c r="C14" s="12" t="s">
        <v>2</v>
      </c>
      <c r="D14" s="12" t="s">
        <v>2</v>
      </c>
      <c r="E14" s="12" t="s">
        <v>2</v>
      </c>
      <c r="F14" s="30"/>
      <c r="G14" s="30"/>
      <c r="H14" s="30"/>
      <c r="I14" s="30"/>
      <c r="J14" s="30"/>
      <c r="K14" s="30"/>
    </row>
    <row r="15" spans="2:11" ht="12" customHeight="1" x14ac:dyDescent="0.2">
      <c r="B15" s="3" t="s">
        <v>39</v>
      </c>
      <c r="C15" s="12" t="s">
        <v>2</v>
      </c>
      <c r="D15" s="12" t="s">
        <v>2</v>
      </c>
      <c r="E15" s="12" t="s">
        <v>2</v>
      </c>
      <c r="F15" s="30"/>
      <c r="G15" s="30"/>
      <c r="H15" s="30"/>
      <c r="I15" s="30"/>
      <c r="J15" s="30"/>
      <c r="K15" s="30"/>
    </row>
    <row r="16" spans="2:11" ht="12" customHeight="1" x14ac:dyDescent="0.2">
      <c r="B16" s="3" t="s">
        <v>39</v>
      </c>
      <c r="C16" s="12" t="s">
        <v>2</v>
      </c>
      <c r="D16" s="12" t="s">
        <v>2</v>
      </c>
      <c r="E16" s="12" t="s">
        <v>2</v>
      </c>
      <c r="F16" s="30"/>
      <c r="G16" s="30"/>
      <c r="H16" s="30"/>
      <c r="I16" s="30"/>
      <c r="J16" s="30"/>
      <c r="K16" s="30"/>
    </row>
    <row r="17" spans="2:11" ht="12" customHeight="1" x14ac:dyDescent="0.2">
      <c r="B17" s="3" t="s">
        <v>39</v>
      </c>
      <c r="C17" s="12" t="s">
        <v>2</v>
      </c>
      <c r="D17" s="12" t="s">
        <v>2</v>
      </c>
      <c r="E17" s="12" t="s">
        <v>2</v>
      </c>
      <c r="F17" s="30"/>
      <c r="G17" s="30"/>
      <c r="H17" s="30"/>
      <c r="I17" s="30"/>
      <c r="J17" s="30"/>
      <c r="K17" s="30"/>
    </row>
    <row r="18" spans="2:11" ht="12" customHeight="1" x14ac:dyDescent="0.2">
      <c r="B18" s="3" t="s">
        <v>39</v>
      </c>
      <c r="C18" s="12" t="s">
        <v>2</v>
      </c>
      <c r="D18" s="12" t="s">
        <v>2</v>
      </c>
      <c r="E18" s="12" t="s">
        <v>2</v>
      </c>
      <c r="F18" s="30"/>
      <c r="G18" s="30"/>
      <c r="H18" s="30"/>
      <c r="I18" s="30"/>
      <c r="J18" s="30"/>
      <c r="K18" s="30"/>
    </row>
    <row r="19" spans="2:11" ht="12" customHeight="1" x14ac:dyDescent="0.2">
      <c r="B19" s="3" t="s">
        <v>39</v>
      </c>
      <c r="C19" s="12" t="s">
        <v>2</v>
      </c>
      <c r="D19" s="12" t="s">
        <v>2</v>
      </c>
      <c r="E19" s="12" t="s">
        <v>2</v>
      </c>
      <c r="F19" s="30"/>
      <c r="G19" s="30"/>
      <c r="H19" s="30"/>
      <c r="I19" s="30"/>
      <c r="J19" s="30"/>
      <c r="K19" s="30"/>
    </row>
    <row r="20" spans="2:11" ht="12" customHeight="1" x14ac:dyDescent="0.2">
      <c r="B20" s="3" t="s">
        <v>39</v>
      </c>
      <c r="C20" s="12" t="s">
        <v>2</v>
      </c>
      <c r="D20" s="12" t="s">
        <v>2</v>
      </c>
      <c r="E20" s="12" t="s">
        <v>2</v>
      </c>
      <c r="F20" s="30"/>
      <c r="G20" s="30"/>
      <c r="H20" s="30"/>
      <c r="I20" s="30"/>
      <c r="J20" s="30"/>
      <c r="K20" s="30"/>
    </row>
    <row r="21" spans="2:11" ht="12" customHeight="1" x14ac:dyDescent="0.2">
      <c r="B21" s="3" t="s">
        <v>39</v>
      </c>
      <c r="C21" s="12" t="s">
        <v>2</v>
      </c>
      <c r="D21" s="12" t="s">
        <v>2</v>
      </c>
      <c r="E21" s="12" t="s">
        <v>2</v>
      </c>
      <c r="F21" s="30"/>
      <c r="G21" s="30"/>
      <c r="H21" s="30"/>
      <c r="I21" s="30"/>
      <c r="J21" s="30"/>
      <c r="K21" s="30"/>
    </row>
    <row r="22" spans="2:11" ht="12" customHeight="1" x14ac:dyDescent="0.2">
      <c r="B22" s="3" t="s">
        <v>39</v>
      </c>
      <c r="C22" s="12" t="s">
        <v>2</v>
      </c>
      <c r="D22" s="12" t="s">
        <v>2</v>
      </c>
      <c r="E22" s="12" t="s">
        <v>2</v>
      </c>
      <c r="F22" s="30"/>
      <c r="G22" s="30"/>
      <c r="H22" s="30"/>
      <c r="I22" s="30"/>
      <c r="J22" s="30"/>
      <c r="K22" s="30"/>
    </row>
    <row r="23" spans="2:11" ht="12" customHeight="1" x14ac:dyDescent="0.2">
      <c r="B23" s="3" t="s">
        <v>39</v>
      </c>
      <c r="C23" s="12" t="s">
        <v>2</v>
      </c>
      <c r="D23" s="12" t="s">
        <v>2</v>
      </c>
      <c r="E23" s="12" t="s">
        <v>2</v>
      </c>
      <c r="F23" s="30"/>
      <c r="G23" s="30"/>
      <c r="H23" s="30"/>
      <c r="I23" s="30"/>
      <c r="J23" s="30"/>
      <c r="K23" s="30"/>
    </row>
    <row r="24" spans="2:11" ht="12" customHeight="1" x14ac:dyDescent="0.2">
      <c r="B24" s="3" t="s">
        <v>39</v>
      </c>
      <c r="C24" s="12" t="s">
        <v>2</v>
      </c>
      <c r="D24" s="12" t="s">
        <v>2</v>
      </c>
      <c r="E24" s="12" t="s">
        <v>2</v>
      </c>
      <c r="F24" s="30"/>
      <c r="G24" s="30"/>
      <c r="H24" s="30"/>
      <c r="I24" s="30"/>
      <c r="J24" s="30"/>
      <c r="K24" s="30"/>
    </row>
    <row r="25" spans="2:11" ht="12" customHeight="1" x14ac:dyDescent="0.2">
      <c r="B25" s="3" t="s">
        <v>39</v>
      </c>
      <c r="C25" s="12" t="s">
        <v>2</v>
      </c>
      <c r="D25" s="12" t="s">
        <v>2</v>
      </c>
      <c r="E25" s="12" t="s">
        <v>2</v>
      </c>
      <c r="F25" s="30"/>
      <c r="G25" s="30"/>
      <c r="H25" s="30"/>
      <c r="I25" s="30"/>
      <c r="J25" s="30"/>
      <c r="K25" s="30"/>
    </row>
    <row r="26" spans="2:11" ht="12" customHeight="1" x14ac:dyDescent="0.2">
      <c r="B26" s="3" t="s">
        <v>39</v>
      </c>
      <c r="C26" s="12" t="s">
        <v>2</v>
      </c>
      <c r="D26" s="12" t="s">
        <v>2</v>
      </c>
      <c r="E26" s="12" t="s">
        <v>2</v>
      </c>
      <c r="F26" s="30"/>
      <c r="G26" s="30"/>
      <c r="H26" s="30"/>
      <c r="I26" s="30"/>
      <c r="J26" s="30"/>
      <c r="K26" s="30"/>
    </row>
    <row r="27" spans="2:11" ht="12" customHeight="1" x14ac:dyDescent="0.2">
      <c r="B27" s="3" t="s">
        <v>39</v>
      </c>
      <c r="C27" s="12" t="s">
        <v>2</v>
      </c>
      <c r="D27" s="12" t="s">
        <v>2</v>
      </c>
      <c r="E27" s="12" t="s">
        <v>2</v>
      </c>
      <c r="F27" s="30"/>
      <c r="G27" s="30"/>
      <c r="H27" s="30"/>
      <c r="I27" s="30"/>
      <c r="J27" s="30"/>
      <c r="K27" s="30"/>
    </row>
    <row r="28" spans="2:11" ht="12" customHeight="1" x14ac:dyDescent="0.2">
      <c r="B28" s="3" t="s">
        <v>39</v>
      </c>
      <c r="C28" s="12" t="s">
        <v>2</v>
      </c>
      <c r="D28" s="12" t="s">
        <v>2</v>
      </c>
      <c r="E28" s="12" t="s">
        <v>2</v>
      </c>
      <c r="F28" s="30"/>
      <c r="G28" s="30"/>
      <c r="H28" s="30"/>
      <c r="I28" s="30"/>
      <c r="J28" s="30"/>
      <c r="K28" s="30"/>
    </row>
    <row r="29" spans="2:11" ht="12" customHeight="1" x14ac:dyDescent="0.2">
      <c r="B29" s="3" t="s">
        <v>39</v>
      </c>
      <c r="C29" s="12" t="s">
        <v>2</v>
      </c>
      <c r="D29" s="12" t="s">
        <v>2</v>
      </c>
      <c r="E29" s="12" t="s">
        <v>2</v>
      </c>
      <c r="F29" s="30"/>
      <c r="G29" s="30"/>
      <c r="H29" s="30"/>
      <c r="I29" s="30"/>
      <c r="J29" s="30"/>
      <c r="K29" s="30"/>
    </row>
    <row r="30" spans="2:11" ht="12" customHeight="1" x14ac:dyDescent="0.2">
      <c r="B30" s="3" t="s">
        <v>39</v>
      </c>
      <c r="C30" s="12" t="s">
        <v>2</v>
      </c>
      <c r="D30" s="12" t="s">
        <v>2</v>
      </c>
      <c r="E30" s="12" t="s">
        <v>2</v>
      </c>
      <c r="F30" s="30"/>
      <c r="G30" s="30"/>
      <c r="H30" s="30"/>
      <c r="I30" s="30"/>
      <c r="J30" s="30"/>
      <c r="K30" s="30"/>
    </row>
    <row r="31" spans="2:11" ht="12" customHeight="1" x14ac:dyDescent="0.2">
      <c r="B31" s="3" t="s">
        <v>39</v>
      </c>
      <c r="C31" s="12" t="s">
        <v>2</v>
      </c>
      <c r="D31" s="12" t="s">
        <v>2</v>
      </c>
      <c r="E31" s="12" t="s">
        <v>2</v>
      </c>
      <c r="F31" s="30"/>
      <c r="G31" s="30"/>
      <c r="H31" s="30"/>
      <c r="I31" s="30"/>
      <c r="J31" s="30"/>
      <c r="K31" s="30"/>
    </row>
    <row r="32" spans="2:11" ht="12" customHeight="1" x14ac:dyDescent="0.2">
      <c r="B32" s="3" t="s">
        <v>39</v>
      </c>
      <c r="C32" s="12" t="s">
        <v>2</v>
      </c>
      <c r="D32" s="12" t="s">
        <v>2</v>
      </c>
      <c r="E32" s="12" t="s">
        <v>2</v>
      </c>
      <c r="F32" s="30"/>
      <c r="G32" s="30"/>
      <c r="H32" s="30"/>
      <c r="I32" s="30"/>
      <c r="J32" s="30"/>
      <c r="K32" s="30"/>
    </row>
    <row r="33" spans="2:11" ht="12" customHeight="1" x14ac:dyDescent="0.2">
      <c r="B33" s="3" t="s">
        <v>39</v>
      </c>
      <c r="C33" s="12" t="s">
        <v>2</v>
      </c>
      <c r="D33" s="12" t="s">
        <v>2</v>
      </c>
      <c r="E33" s="12" t="s">
        <v>2</v>
      </c>
      <c r="F33" s="30"/>
      <c r="G33" s="30"/>
      <c r="H33" s="30"/>
      <c r="I33" s="30"/>
      <c r="J33" s="30"/>
      <c r="K33" s="30"/>
    </row>
    <row r="34" spans="2:11" ht="12" customHeight="1" x14ac:dyDescent="0.2">
      <c r="B34" s="3" t="s">
        <v>39</v>
      </c>
      <c r="C34" s="12" t="s">
        <v>2</v>
      </c>
      <c r="D34" s="12" t="s">
        <v>2</v>
      </c>
      <c r="E34" s="12" t="s">
        <v>2</v>
      </c>
      <c r="F34" s="30"/>
      <c r="G34" s="30"/>
      <c r="H34" s="30"/>
      <c r="I34" s="30"/>
      <c r="J34" s="30"/>
      <c r="K34" s="30"/>
    </row>
    <row r="35" spans="2:11" ht="12" customHeight="1" x14ac:dyDescent="0.2">
      <c r="B35" s="3" t="s">
        <v>39</v>
      </c>
      <c r="C35" s="12" t="s">
        <v>2</v>
      </c>
      <c r="D35" s="12" t="s">
        <v>2</v>
      </c>
      <c r="E35" s="12" t="s">
        <v>2</v>
      </c>
      <c r="F35" s="30"/>
      <c r="G35" s="30"/>
      <c r="H35" s="30"/>
      <c r="I35" s="30"/>
      <c r="J35" s="30"/>
      <c r="K35" s="30"/>
    </row>
    <row r="36" spans="2:11" ht="12" customHeight="1" x14ac:dyDescent="0.2">
      <c r="B36" s="3" t="s">
        <v>39</v>
      </c>
      <c r="C36" s="12" t="s">
        <v>2</v>
      </c>
      <c r="D36" s="12" t="s">
        <v>2</v>
      </c>
      <c r="E36" s="12" t="s">
        <v>2</v>
      </c>
      <c r="F36" s="30"/>
      <c r="G36" s="30"/>
      <c r="H36" s="30"/>
      <c r="I36" s="30"/>
      <c r="J36" s="30"/>
      <c r="K36" s="30"/>
    </row>
    <row r="37" spans="2:11" ht="12" customHeight="1" x14ac:dyDescent="0.2">
      <c r="B37" s="3" t="s">
        <v>39</v>
      </c>
      <c r="C37" s="12" t="s">
        <v>2</v>
      </c>
      <c r="D37" s="12" t="s">
        <v>2</v>
      </c>
      <c r="E37" s="12" t="s">
        <v>2</v>
      </c>
      <c r="F37" s="30"/>
      <c r="G37" s="30"/>
      <c r="H37" s="30"/>
      <c r="I37" s="30"/>
      <c r="J37" s="30"/>
      <c r="K37" s="30"/>
    </row>
    <row r="38" spans="2:11" ht="12" customHeight="1" x14ac:dyDescent="0.2">
      <c r="B38" s="3" t="s">
        <v>39</v>
      </c>
      <c r="C38" s="12" t="s">
        <v>2</v>
      </c>
      <c r="D38" s="12" t="s">
        <v>2</v>
      </c>
      <c r="E38" s="12" t="s">
        <v>2</v>
      </c>
      <c r="F38" s="30"/>
      <c r="G38" s="30"/>
      <c r="H38" s="30"/>
      <c r="I38" s="30"/>
      <c r="J38" s="30"/>
      <c r="K38" s="30"/>
    </row>
    <row r="39" spans="2:11" ht="12" customHeight="1" x14ac:dyDescent="0.2">
      <c r="B39" s="3" t="s">
        <v>39</v>
      </c>
      <c r="C39" s="12" t="s">
        <v>2</v>
      </c>
      <c r="D39" s="12" t="s">
        <v>2</v>
      </c>
      <c r="E39" s="12" t="s">
        <v>2</v>
      </c>
      <c r="F39" s="30"/>
      <c r="G39" s="30"/>
      <c r="H39" s="30"/>
      <c r="I39" s="30"/>
      <c r="J39" s="30"/>
      <c r="K39" s="30"/>
    </row>
    <row r="40" spans="2:11" ht="12" customHeight="1" x14ac:dyDescent="0.2">
      <c r="B40" s="3" t="s">
        <v>39</v>
      </c>
      <c r="C40" s="12" t="s">
        <v>2</v>
      </c>
      <c r="D40" s="12" t="s">
        <v>2</v>
      </c>
      <c r="E40" s="12" t="s">
        <v>2</v>
      </c>
      <c r="F40" s="30"/>
      <c r="G40" s="30"/>
      <c r="H40" s="30"/>
      <c r="I40" s="30"/>
      <c r="J40" s="30"/>
      <c r="K40" s="30"/>
    </row>
    <row r="41" spans="2:11" ht="12" customHeight="1" x14ac:dyDescent="0.2">
      <c r="B41" s="3" t="s">
        <v>39</v>
      </c>
      <c r="C41" s="12" t="s">
        <v>2</v>
      </c>
      <c r="D41" s="12" t="s">
        <v>2</v>
      </c>
      <c r="E41" s="12" t="s">
        <v>2</v>
      </c>
      <c r="F41" s="30"/>
      <c r="G41" s="30"/>
      <c r="H41" s="30"/>
      <c r="I41" s="30"/>
      <c r="J41" s="30"/>
      <c r="K41" s="30"/>
    </row>
    <row r="42" spans="2:11" ht="12" customHeight="1" x14ac:dyDescent="0.2">
      <c r="B42" s="3" t="s">
        <v>39</v>
      </c>
      <c r="C42" s="12" t="s">
        <v>2</v>
      </c>
      <c r="D42" s="12" t="s">
        <v>2</v>
      </c>
      <c r="E42" s="12" t="s">
        <v>2</v>
      </c>
      <c r="F42" s="30"/>
      <c r="G42" s="30"/>
      <c r="H42" s="30"/>
      <c r="I42" s="30"/>
      <c r="J42" s="30"/>
      <c r="K42" s="30"/>
    </row>
    <row r="43" spans="2:11" ht="12" customHeight="1" x14ac:dyDescent="0.2">
      <c r="B43" s="3" t="s">
        <v>39</v>
      </c>
      <c r="C43" s="12" t="s">
        <v>2</v>
      </c>
      <c r="D43" s="12" t="s">
        <v>2</v>
      </c>
      <c r="E43" s="12" t="s">
        <v>2</v>
      </c>
      <c r="F43" s="30"/>
      <c r="G43" s="30"/>
      <c r="H43" s="30"/>
      <c r="I43" s="30"/>
      <c r="J43" s="30"/>
      <c r="K43" s="30"/>
    </row>
    <row r="44" spans="2:11" ht="12" customHeight="1" x14ac:dyDescent="0.2">
      <c r="B44" s="3" t="s">
        <v>39</v>
      </c>
      <c r="C44" s="12" t="s">
        <v>2</v>
      </c>
      <c r="D44" s="12" t="s">
        <v>2</v>
      </c>
      <c r="E44" s="12" t="s">
        <v>2</v>
      </c>
      <c r="F44" s="30"/>
      <c r="G44" s="30"/>
      <c r="H44" s="30"/>
      <c r="I44" s="30"/>
      <c r="J44" s="30"/>
      <c r="K44" s="30"/>
    </row>
    <row r="45" spans="2:11" ht="12" customHeight="1" x14ac:dyDescent="0.2">
      <c r="B45" s="3" t="s">
        <v>39</v>
      </c>
      <c r="C45" s="12" t="s">
        <v>2</v>
      </c>
      <c r="D45" s="12" t="s">
        <v>2</v>
      </c>
      <c r="E45" s="12" t="s">
        <v>2</v>
      </c>
      <c r="F45" s="30"/>
      <c r="G45" s="30"/>
      <c r="H45" s="30"/>
      <c r="I45" s="30"/>
      <c r="J45" s="30"/>
      <c r="K45" s="30"/>
    </row>
    <row r="46" spans="2:11" ht="12" customHeight="1" x14ac:dyDescent="0.2">
      <c r="B46" s="3" t="s">
        <v>39</v>
      </c>
      <c r="C46" s="12" t="s">
        <v>2</v>
      </c>
      <c r="D46" s="12" t="s">
        <v>2</v>
      </c>
      <c r="E46" s="12" t="s">
        <v>2</v>
      </c>
      <c r="F46" s="30"/>
      <c r="G46" s="30"/>
      <c r="H46" s="30"/>
      <c r="I46" s="30"/>
      <c r="J46" s="30"/>
      <c r="K46" s="30"/>
    </row>
    <row r="47" spans="2:11" ht="12" customHeight="1" x14ac:dyDescent="0.2">
      <c r="B47" s="3" t="s">
        <v>39</v>
      </c>
      <c r="C47" s="12" t="s">
        <v>2</v>
      </c>
      <c r="D47" s="12" t="s">
        <v>2</v>
      </c>
      <c r="E47" s="12" t="s">
        <v>2</v>
      </c>
      <c r="F47" s="30"/>
      <c r="G47" s="30"/>
      <c r="H47" s="30"/>
      <c r="I47" s="30"/>
      <c r="J47" s="30"/>
      <c r="K47" s="30"/>
    </row>
    <row r="48" spans="2:11" ht="12" customHeight="1" x14ac:dyDescent="0.2">
      <c r="B48" s="3" t="s">
        <v>39</v>
      </c>
      <c r="C48" s="12" t="s">
        <v>2</v>
      </c>
      <c r="D48" s="12" t="s">
        <v>2</v>
      </c>
      <c r="E48" s="12" t="s">
        <v>2</v>
      </c>
      <c r="F48" s="30"/>
      <c r="G48" s="30"/>
      <c r="H48" s="30"/>
      <c r="I48" s="30"/>
      <c r="J48" s="30"/>
      <c r="K48" s="30"/>
    </row>
    <row r="49" spans="2:11" ht="12" customHeight="1" x14ac:dyDescent="0.2">
      <c r="B49" s="3" t="s">
        <v>39</v>
      </c>
      <c r="C49" s="12" t="s">
        <v>2</v>
      </c>
      <c r="D49" s="12" t="s">
        <v>2</v>
      </c>
      <c r="E49" s="12" t="s">
        <v>2</v>
      </c>
      <c r="F49" s="30"/>
      <c r="G49" s="30"/>
      <c r="H49" s="30"/>
      <c r="I49" s="30"/>
      <c r="J49" s="30"/>
      <c r="K49" s="30"/>
    </row>
    <row r="50" spans="2:11" ht="12" customHeight="1" x14ac:dyDescent="0.2">
      <c r="B50" s="3" t="s">
        <v>39</v>
      </c>
      <c r="C50" s="12" t="s">
        <v>2</v>
      </c>
      <c r="D50" s="12" t="s">
        <v>2</v>
      </c>
      <c r="E50" s="12" t="s">
        <v>2</v>
      </c>
      <c r="F50" s="30"/>
      <c r="G50" s="30"/>
      <c r="H50" s="30"/>
      <c r="I50" s="30"/>
      <c r="J50" s="30"/>
      <c r="K50" s="30"/>
    </row>
    <row r="51" spans="2:11" ht="12" customHeight="1" x14ac:dyDescent="0.2">
      <c r="B51" s="3" t="s">
        <v>39</v>
      </c>
      <c r="C51" s="12" t="s">
        <v>2</v>
      </c>
      <c r="D51" s="12" t="s">
        <v>2</v>
      </c>
      <c r="E51" s="12" t="s">
        <v>2</v>
      </c>
      <c r="F51" s="30"/>
      <c r="G51" s="30"/>
      <c r="H51" s="30"/>
      <c r="I51" s="30"/>
      <c r="J51" s="30"/>
      <c r="K51" s="30"/>
    </row>
    <row r="52" spans="2:11" ht="12" customHeight="1" x14ac:dyDescent="0.2">
      <c r="B52" s="3" t="s">
        <v>39</v>
      </c>
      <c r="C52" s="12" t="s">
        <v>2</v>
      </c>
      <c r="D52" s="12" t="s">
        <v>2</v>
      </c>
      <c r="E52" s="12" t="s">
        <v>2</v>
      </c>
      <c r="F52" s="30"/>
      <c r="G52" s="30"/>
      <c r="H52" s="30"/>
      <c r="I52" s="30"/>
      <c r="J52" s="30"/>
      <c r="K52" s="30"/>
    </row>
    <row r="53" spans="2:11" ht="12" customHeight="1" x14ac:dyDescent="0.2">
      <c r="B53" s="3" t="s">
        <v>39</v>
      </c>
      <c r="C53" s="12" t="s">
        <v>2</v>
      </c>
      <c r="D53" s="12" t="s">
        <v>2</v>
      </c>
      <c r="E53" s="12" t="s">
        <v>2</v>
      </c>
      <c r="F53" s="30"/>
      <c r="G53" s="30"/>
      <c r="H53" s="30"/>
      <c r="I53" s="30"/>
      <c r="J53" s="30"/>
      <c r="K53" s="30"/>
    </row>
    <row r="54" spans="2:11" ht="12" customHeight="1" x14ac:dyDescent="0.2">
      <c r="B54" s="3" t="s">
        <v>39</v>
      </c>
      <c r="C54" s="12" t="s">
        <v>2</v>
      </c>
      <c r="D54" s="12" t="s">
        <v>2</v>
      </c>
      <c r="E54" s="12" t="s">
        <v>2</v>
      </c>
      <c r="F54" s="30"/>
      <c r="G54" s="30"/>
      <c r="H54" s="30"/>
      <c r="I54" s="30"/>
      <c r="J54" s="30"/>
      <c r="K54" s="30"/>
    </row>
    <row r="55" spans="2:11" ht="12" customHeight="1" x14ac:dyDescent="0.2">
      <c r="B55" s="3" t="s">
        <v>39</v>
      </c>
      <c r="C55" s="12" t="s">
        <v>2</v>
      </c>
      <c r="D55" s="12" t="s">
        <v>2</v>
      </c>
      <c r="E55" s="12" t="s">
        <v>2</v>
      </c>
      <c r="F55" s="30"/>
      <c r="G55" s="30"/>
      <c r="H55" s="30"/>
      <c r="I55" s="30"/>
      <c r="J55" s="30"/>
      <c r="K55" s="30"/>
    </row>
    <row r="56" spans="2:11" ht="12" customHeight="1" x14ac:dyDescent="0.2">
      <c r="B56" s="3" t="s">
        <v>39</v>
      </c>
      <c r="C56" s="12" t="s">
        <v>2</v>
      </c>
      <c r="D56" s="12" t="s">
        <v>2</v>
      </c>
      <c r="E56" s="12" t="s">
        <v>2</v>
      </c>
      <c r="F56" s="30"/>
      <c r="G56" s="30"/>
      <c r="H56" s="30"/>
      <c r="I56" s="30"/>
      <c r="J56" s="30"/>
      <c r="K56" s="30"/>
    </row>
    <row r="57" spans="2:11" ht="12" customHeight="1" x14ac:dyDescent="0.2">
      <c r="B57" s="3" t="s">
        <v>39</v>
      </c>
      <c r="C57" s="12" t="s">
        <v>2</v>
      </c>
      <c r="D57" s="12" t="s">
        <v>2</v>
      </c>
      <c r="E57" s="12" t="s">
        <v>2</v>
      </c>
      <c r="F57" s="30"/>
      <c r="G57" s="30"/>
      <c r="H57" s="30"/>
      <c r="I57" s="30"/>
      <c r="J57" s="30"/>
      <c r="K57" s="30"/>
    </row>
    <row r="58" spans="2:11" ht="12" customHeight="1" x14ac:dyDescent="0.2">
      <c r="B58" s="3" t="s">
        <v>39</v>
      </c>
      <c r="C58" s="12" t="s">
        <v>2</v>
      </c>
      <c r="D58" s="12" t="s">
        <v>2</v>
      </c>
      <c r="E58" s="12" t="s">
        <v>2</v>
      </c>
      <c r="F58" s="30"/>
      <c r="G58" s="30"/>
      <c r="H58" s="30"/>
      <c r="I58" s="30"/>
      <c r="J58" s="30"/>
      <c r="K58" s="30"/>
    </row>
    <row r="59" spans="2:11" ht="12" customHeight="1" x14ac:dyDescent="0.2">
      <c r="B59" s="3" t="s">
        <v>39</v>
      </c>
      <c r="C59" s="12" t="s">
        <v>2</v>
      </c>
      <c r="D59" s="12" t="s">
        <v>2</v>
      </c>
      <c r="E59" s="12" t="s">
        <v>2</v>
      </c>
      <c r="F59" s="30"/>
      <c r="G59" s="30"/>
      <c r="H59" s="30"/>
      <c r="I59" s="30"/>
      <c r="J59" s="30"/>
      <c r="K59" s="30"/>
    </row>
    <row r="60" spans="2:11" ht="12" customHeight="1" x14ac:dyDescent="0.2">
      <c r="B60" s="3" t="s">
        <v>39</v>
      </c>
      <c r="C60" s="12" t="s">
        <v>2</v>
      </c>
      <c r="D60" s="12" t="s">
        <v>2</v>
      </c>
      <c r="E60" s="12" t="s">
        <v>2</v>
      </c>
      <c r="F60" s="30"/>
      <c r="G60" s="30"/>
      <c r="H60" s="30"/>
      <c r="I60" s="30"/>
      <c r="J60" s="30"/>
      <c r="K60" s="30"/>
    </row>
    <row r="61" spans="2:11" ht="12" customHeight="1" x14ac:dyDescent="0.2">
      <c r="B61" s="3" t="s">
        <v>39</v>
      </c>
      <c r="C61" s="12" t="s">
        <v>2</v>
      </c>
      <c r="D61" s="12" t="s">
        <v>2</v>
      </c>
      <c r="E61" s="12" t="s">
        <v>2</v>
      </c>
      <c r="F61" s="30"/>
      <c r="G61" s="30"/>
      <c r="H61" s="30"/>
      <c r="I61" s="30"/>
      <c r="J61" s="30"/>
      <c r="K61" s="30"/>
    </row>
    <row r="62" spans="2:11" ht="12" customHeight="1" x14ac:dyDescent="0.2">
      <c r="B62" s="3" t="s">
        <v>39</v>
      </c>
      <c r="C62" s="12" t="s">
        <v>2</v>
      </c>
      <c r="D62" s="12" t="s">
        <v>2</v>
      </c>
      <c r="E62" s="12" t="s">
        <v>2</v>
      </c>
      <c r="F62" s="30"/>
      <c r="G62" s="30"/>
      <c r="H62" s="30"/>
      <c r="I62" s="30"/>
      <c r="J62" s="30"/>
      <c r="K62" s="30"/>
    </row>
    <row r="63" spans="2:11" ht="12" customHeight="1" x14ac:dyDescent="0.2">
      <c r="B63" s="3" t="s">
        <v>39</v>
      </c>
      <c r="C63" s="12" t="s">
        <v>2</v>
      </c>
      <c r="D63" s="12" t="s">
        <v>2</v>
      </c>
      <c r="E63" s="12" t="s">
        <v>2</v>
      </c>
      <c r="F63" s="30"/>
      <c r="G63" s="30"/>
      <c r="H63" s="30"/>
      <c r="I63" s="30"/>
      <c r="J63" s="30"/>
      <c r="K63" s="30"/>
    </row>
    <row r="64" spans="2:11" ht="12" customHeight="1" x14ac:dyDescent="0.2">
      <c r="B64" s="3" t="s">
        <v>39</v>
      </c>
      <c r="C64" s="12" t="s">
        <v>2</v>
      </c>
      <c r="D64" s="12" t="s">
        <v>2</v>
      </c>
      <c r="E64" s="12" t="s">
        <v>2</v>
      </c>
      <c r="F64" s="30"/>
      <c r="G64" s="30"/>
      <c r="H64" s="30"/>
      <c r="I64" s="30"/>
      <c r="J64" s="30"/>
      <c r="K64" s="30"/>
    </row>
    <row r="65" spans="2:11" ht="12" customHeight="1" x14ac:dyDescent="0.2">
      <c r="B65" s="3" t="s">
        <v>39</v>
      </c>
      <c r="C65" s="12" t="s">
        <v>2</v>
      </c>
      <c r="D65" s="12" t="s">
        <v>2</v>
      </c>
      <c r="E65" s="12" t="s">
        <v>2</v>
      </c>
      <c r="F65" s="30"/>
      <c r="G65" s="30"/>
      <c r="H65" s="30"/>
      <c r="I65" s="30"/>
      <c r="J65" s="30"/>
      <c r="K65" s="30"/>
    </row>
    <row r="66" spans="2:11" ht="12" customHeight="1" x14ac:dyDescent="0.2">
      <c r="B66" s="3" t="s">
        <v>39</v>
      </c>
      <c r="C66" s="12" t="s">
        <v>2</v>
      </c>
      <c r="D66" s="12" t="s">
        <v>2</v>
      </c>
      <c r="E66" s="12" t="s">
        <v>2</v>
      </c>
      <c r="F66" s="30"/>
      <c r="G66" s="30"/>
      <c r="H66" s="30"/>
      <c r="I66" s="30"/>
      <c r="J66" s="30"/>
      <c r="K66" s="30"/>
    </row>
    <row r="67" spans="2:11" ht="12" customHeight="1" x14ac:dyDescent="0.2">
      <c r="B67" s="3" t="s">
        <v>39</v>
      </c>
      <c r="C67" s="12" t="s">
        <v>2</v>
      </c>
      <c r="D67" s="12" t="s">
        <v>2</v>
      </c>
      <c r="E67" s="12" t="s">
        <v>2</v>
      </c>
      <c r="F67" s="30"/>
      <c r="G67" s="30"/>
      <c r="H67" s="30"/>
      <c r="I67" s="30"/>
      <c r="J67" s="30"/>
      <c r="K67" s="30"/>
    </row>
    <row r="68" spans="2:11" ht="12" customHeight="1" x14ac:dyDescent="0.2">
      <c r="B68" s="3" t="s">
        <v>39</v>
      </c>
      <c r="C68" s="12" t="s">
        <v>2</v>
      </c>
      <c r="D68" s="12" t="s">
        <v>2</v>
      </c>
      <c r="E68" s="12" t="s">
        <v>2</v>
      </c>
      <c r="F68" s="30"/>
      <c r="G68" s="30"/>
      <c r="H68" s="30"/>
      <c r="I68" s="30"/>
      <c r="J68" s="30"/>
      <c r="K68" s="30"/>
    </row>
    <row r="69" spans="2:11" ht="12" customHeight="1" x14ac:dyDescent="0.2">
      <c r="B69" s="3" t="s">
        <v>39</v>
      </c>
      <c r="C69" s="12" t="s">
        <v>2</v>
      </c>
      <c r="D69" s="12" t="s">
        <v>2</v>
      </c>
      <c r="E69" s="12" t="s">
        <v>2</v>
      </c>
      <c r="F69" s="30"/>
      <c r="G69" s="30"/>
      <c r="H69" s="30"/>
      <c r="I69" s="30"/>
      <c r="J69" s="30"/>
      <c r="K69" s="30"/>
    </row>
    <row r="70" spans="2:11" ht="12" customHeight="1" x14ac:dyDescent="0.2">
      <c r="B70" s="3" t="s">
        <v>39</v>
      </c>
      <c r="C70" s="12" t="s">
        <v>2</v>
      </c>
      <c r="D70" s="12" t="s">
        <v>2</v>
      </c>
      <c r="E70" s="12" t="s">
        <v>2</v>
      </c>
      <c r="F70" s="30"/>
      <c r="G70" s="30"/>
      <c r="H70" s="30"/>
      <c r="I70" s="30"/>
      <c r="J70" s="30"/>
      <c r="K70" s="30"/>
    </row>
    <row r="71" spans="2:11" ht="12" customHeight="1" x14ac:dyDescent="0.2">
      <c r="B71" s="3" t="s">
        <v>39</v>
      </c>
      <c r="C71" s="12" t="s">
        <v>2</v>
      </c>
      <c r="D71" s="12" t="s">
        <v>2</v>
      </c>
      <c r="E71" s="12" t="s">
        <v>2</v>
      </c>
      <c r="F71" s="30"/>
      <c r="G71" s="30"/>
      <c r="H71" s="30"/>
      <c r="I71" s="30"/>
      <c r="J71" s="30"/>
      <c r="K71" s="30"/>
    </row>
    <row r="72" spans="2:11" ht="12" customHeight="1" x14ac:dyDescent="0.2">
      <c r="B72" s="3" t="s">
        <v>39</v>
      </c>
      <c r="C72" s="12" t="s">
        <v>2</v>
      </c>
      <c r="D72" s="12" t="s">
        <v>2</v>
      </c>
      <c r="E72" s="12" t="s">
        <v>2</v>
      </c>
      <c r="F72" s="30"/>
      <c r="G72" s="30"/>
      <c r="H72" s="30"/>
      <c r="I72" s="30"/>
      <c r="J72" s="30"/>
      <c r="K72" s="30"/>
    </row>
    <row r="73" spans="2:11" ht="12" customHeight="1" x14ac:dyDescent="0.2">
      <c r="B73" s="3" t="s">
        <v>39</v>
      </c>
      <c r="C73" s="12" t="s">
        <v>2</v>
      </c>
      <c r="D73" s="12" t="s">
        <v>2</v>
      </c>
      <c r="E73" s="12" t="s">
        <v>2</v>
      </c>
      <c r="F73" s="30"/>
      <c r="G73" s="30"/>
      <c r="H73" s="30"/>
      <c r="I73" s="30"/>
      <c r="J73" s="30"/>
      <c r="K73" s="30"/>
    </row>
    <row r="74" spans="2:11" ht="12" customHeight="1" x14ac:dyDescent="0.2">
      <c r="B74" s="3" t="s">
        <v>39</v>
      </c>
      <c r="C74" s="12" t="s">
        <v>2</v>
      </c>
      <c r="D74" s="12" t="s">
        <v>2</v>
      </c>
      <c r="E74" s="12" t="s">
        <v>2</v>
      </c>
      <c r="F74" s="30"/>
      <c r="G74" s="30"/>
      <c r="H74" s="30"/>
      <c r="I74" s="30"/>
      <c r="J74" s="30"/>
      <c r="K74" s="30"/>
    </row>
    <row r="75" spans="2:11" ht="12" customHeight="1" x14ac:dyDescent="0.2">
      <c r="B75" s="3" t="s">
        <v>39</v>
      </c>
      <c r="C75" s="12" t="s">
        <v>2</v>
      </c>
      <c r="D75" s="12" t="s">
        <v>2</v>
      </c>
      <c r="E75" s="12" t="s">
        <v>2</v>
      </c>
      <c r="F75" s="30"/>
      <c r="G75" s="30"/>
      <c r="H75" s="30"/>
      <c r="I75" s="30"/>
      <c r="J75" s="30"/>
      <c r="K75" s="30"/>
    </row>
    <row r="76" spans="2:11" ht="12" customHeight="1" x14ac:dyDescent="0.2">
      <c r="B76" s="3" t="s">
        <v>39</v>
      </c>
      <c r="C76" s="12" t="s">
        <v>2</v>
      </c>
      <c r="D76" s="12" t="s">
        <v>2</v>
      </c>
      <c r="E76" s="12" t="s">
        <v>2</v>
      </c>
      <c r="F76" s="30"/>
      <c r="G76" s="30"/>
      <c r="H76" s="30"/>
      <c r="I76" s="30"/>
      <c r="J76" s="30"/>
      <c r="K76" s="30"/>
    </row>
    <row r="77" spans="2:11" ht="12" customHeight="1" x14ac:dyDescent="0.2">
      <c r="B77" s="3" t="s">
        <v>39</v>
      </c>
      <c r="C77" s="12" t="s">
        <v>2</v>
      </c>
      <c r="D77" s="12" t="s">
        <v>2</v>
      </c>
      <c r="E77" s="12" t="s">
        <v>2</v>
      </c>
      <c r="F77" s="30"/>
      <c r="G77" s="30"/>
      <c r="H77" s="30"/>
      <c r="I77" s="30"/>
      <c r="J77" s="30"/>
      <c r="K77" s="30"/>
    </row>
    <row r="78" spans="2:11" ht="12" customHeight="1" x14ac:dyDescent="0.2">
      <c r="B78" s="3" t="s">
        <v>39</v>
      </c>
      <c r="C78" s="12" t="s">
        <v>2</v>
      </c>
      <c r="D78" s="12" t="s">
        <v>2</v>
      </c>
      <c r="E78" s="12" t="s">
        <v>2</v>
      </c>
      <c r="F78" s="30"/>
      <c r="G78" s="30"/>
      <c r="H78" s="30"/>
      <c r="I78" s="30"/>
      <c r="J78" s="30"/>
      <c r="K78" s="30"/>
    </row>
    <row r="79" spans="2:11" ht="12" customHeight="1" x14ac:dyDescent="0.2">
      <c r="B79" s="3" t="s">
        <v>39</v>
      </c>
      <c r="C79" s="12" t="s">
        <v>2</v>
      </c>
      <c r="D79" s="12" t="s">
        <v>2</v>
      </c>
      <c r="E79" s="12" t="s">
        <v>2</v>
      </c>
      <c r="F79" s="30"/>
      <c r="G79" s="30"/>
      <c r="H79" s="30"/>
      <c r="I79" s="30"/>
      <c r="J79" s="30"/>
      <c r="K79" s="30"/>
    </row>
    <row r="80" spans="2:11" ht="12" customHeight="1" x14ac:dyDescent="0.2">
      <c r="B80" s="3" t="s">
        <v>39</v>
      </c>
      <c r="C80" s="12" t="s">
        <v>2</v>
      </c>
      <c r="D80" s="12" t="s">
        <v>2</v>
      </c>
      <c r="E80" s="12" t="s">
        <v>2</v>
      </c>
      <c r="F80" s="30"/>
      <c r="G80" s="30"/>
      <c r="H80" s="30"/>
      <c r="I80" s="30"/>
      <c r="J80" s="30"/>
      <c r="K80" s="30"/>
    </row>
    <row r="81" spans="2:11" ht="12" customHeight="1" x14ac:dyDescent="0.2">
      <c r="B81" s="3" t="s">
        <v>39</v>
      </c>
      <c r="C81" s="12" t="s">
        <v>2</v>
      </c>
      <c r="D81" s="12" t="s">
        <v>2</v>
      </c>
      <c r="E81" s="12" t="s">
        <v>2</v>
      </c>
      <c r="F81" s="30"/>
      <c r="G81" s="30"/>
      <c r="H81" s="30"/>
      <c r="I81" s="30"/>
      <c r="J81" s="30"/>
      <c r="K81" s="30"/>
    </row>
    <row r="82" spans="2:11" ht="12" customHeight="1" x14ac:dyDescent="0.2">
      <c r="B82" s="3" t="s">
        <v>39</v>
      </c>
      <c r="C82" s="12" t="s">
        <v>2</v>
      </c>
      <c r="D82" s="12" t="s">
        <v>2</v>
      </c>
      <c r="E82" s="12" t="s">
        <v>2</v>
      </c>
      <c r="F82" s="30"/>
      <c r="G82" s="30"/>
      <c r="H82" s="30"/>
      <c r="I82" s="30"/>
      <c r="J82" s="30"/>
      <c r="K82" s="30"/>
    </row>
    <row r="83" spans="2:11" ht="12" customHeight="1" x14ac:dyDescent="0.2">
      <c r="B83" s="3" t="s">
        <v>39</v>
      </c>
      <c r="C83" s="12" t="s">
        <v>2</v>
      </c>
      <c r="D83" s="12" t="s">
        <v>2</v>
      </c>
      <c r="E83" s="12" t="s">
        <v>2</v>
      </c>
      <c r="F83" s="30"/>
      <c r="G83" s="30"/>
      <c r="H83" s="30"/>
      <c r="I83" s="30"/>
      <c r="J83" s="30"/>
      <c r="K83" s="30"/>
    </row>
    <row r="84" spans="2:11" ht="12" customHeight="1" x14ac:dyDescent="0.2">
      <c r="B84" s="3" t="s">
        <v>39</v>
      </c>
      <c r="C84" s="12" t="s">
        <v>2</v>
      </c>
      <c r="D84" s="12" t="s">
        <v>2</v>
      </c>
      <c r="E84" s="12" t="s">
        <v>2</v>
      </c>
      <c r="F84" s="30"/>
      <c r="G84" s="30"/>
      <c r="H84" s="30"/>
      <c r="I84" s="30"/>
      <c r="J84" s="30"/>
      <c r="K84" s="30"/>
    </row>
    <row r="85" spans="2:11" ht="12" customHeight="1" x14ac:dyDescent="0.2">
      <c r="B85" s="3" t="s">
        <v>39</v>
      </c>
      <c r="C85" s="12" t="s">
        <v>2</v>
      </c>
      <c r="D85" s="12" t="s">
        <v>2</v>
      </c>
      <c r="E85" s="12" t="s">
        <v>2</v>
      </c>
      <c r="F85" s="30"/>
      <c r="G85" s="30"/>
      <c r="H85" s="30"/>
      <c r="I85" s="30"/>
      <c r="J85" s="30"/>
      <c r="K85" s="30"/>
    </row>
    <row r="86" spans="2:11" ht="12" customHeight="1" x14ac:dyDescent="0.2">
      <c r="B86" s="3" t="s">
        <v>39</v>
      </c>
      <c r="C86" s="12" t="s">
        <v>2</v>
      </c>
      <c r="D86" s="12" t="s">
        <v>2</v>
      </c>
      <c r="E86" s="12" t="s">
        <v>2</v>
      </c>
      <c r="F86" s="30"/>
      <c r="G86" s="30"/>
      <c r="H86" s="30"/>
      <c r="I86" s="30"/>
      <c r="J86" s="30"/>
      <c r="K86" s="30"/>
    </row>
    <row r="87" spans="2:11" ht="12" customHeight="1" x14ac:dyDescent="0.2">
      <c r="B87" s="3" t="s">
        <v>39</v>
      </c>
      <c r="C87" s="12" t="s">
        <v>2</v>
      </c>
      <c r="D87" s="12" t="s">
        <v>2</v>
      </c>
      <c r="E87" s="12" t="s">
        <v>2</v>
      </c>
      <c r="F87" s="30"/>
      <c r="G87" s="30"/>
      <c r="H87" s="30"/>
      <c r="I87" s="30"/>
      <c r="J87" s="30"/>
      <c r="K87" s="30"/>
    </row>
    <row r="88" spans="2:11" ht="12" customHeight="1" x14ac:dyDescent="0.2">
      <c r="B88" s="3" t="s">
        <v>39</v>
      </c>
      <c r="C88" s="12" t="s">
        <v>2</v>
      </c>
      <c r="D88" s="12" t="s">
        <v>2</v>
      </c>
      <c r="E88" s="12" t="s">
        <v>2</v>
      </c>
      <c r="F88" s="30"/>
      <c r="G88" s="30"/>
      <c r="H88" s="30"/>
      <c r="I88" s="30"/>
      <c r="J88" s="30"/>
      <c r="K88" s="30"/>
    </row>
    <row r="89" spans="2:11" ht="12" customHeight="1" x14ac:dyDescent="0.2">
      <c r="B89" s="3" t="s">
        <v>39</v>
      </c>
      <c r="C89" s="12" t="s">
        <v>2</v>
      </c>
      <c r="D89" s="12" t="s">
        <v>2</v>
      </c>
      <c r="E89" s="12" t="s">
        <v>2</v>
      </c>
      <c r="F89" s="30"/>
      <c r="G89" s="30"/>
      <c r="H89" s="30"/>
      <c r="I89" s="30"/>
      <c r="J89" s="30"/>
      <c r="K89" s="30"/>
    </row>
    <row r="90" spans="2:11" ht="12" customHeight="1" x14ac:dyDescent="0.2">
      <c r="B90" s="3" t="s">
        <v>39</v>
      </c>
      <c r="C90" s="12" t="s">
        <v>2</v>
      </c>
      <c r="D90" s="12" t="s">
        <v>2</v>
      </c>
      <c r="E90" s="12" t="s">
        <v>2</v>
      </c>
      <c r="F90" s="30"/>
      <c r="G90" s="30"/>
      <c r="H90" s="30"/>
      <c r="I90" s="30"/>
      <c r="J90" s="30"/>
      <c r="K90" s="30"/>
    </row>
    <row r="91" spans="2:11" ht="12" customHeight="1" x14ac:dyDescent="0.2">
      <c r="B91" s="3" t="s">
        <v>39</v>
      </c>
      <c r="C91" s="12" t="s">
        <v>2</v>
      </c>
      <c r="D91" s="12" t="s">
        <v>2</v>
      </c>
      <c r="E91" s="12" t="s">
        <v>2</v>
      </c>
      <c r="F91" s="30"/>
      <c r="G91" s="30"/>
      <c r="H91" s="30"/>
      <c r="I91" s="30"/>
      <c r="J91" s="30"/>
      <c r="K91" s="30"/>
    </row>
    <row r="92" spans="2:11" ht="12" customHeight="1" x14ac:dyDescent="0.2">
      <c r="B92" s="3" t="s">
        <v>39</v>
      </c>
      <c r="C92" s="12" t="s">
        <v>2</v>
      </c>
      <c r="D92" s="12" t="s">
        <v>2</v>
      </c>
      <c r="E92" s="12" t="s">
        <v>2</v>
      </c>
      <c r="F92" s="30"/>
      <c r="G92" s="30"/>
      <c r="H92" s="30"/>
      <c r="I92" s="30"/>
      <c r="J92" s="30"/>
      <c r="K92" s="30"/>
    </row>
    <row r="93" spans="2:11" ht="12" customHeight="1" x14ac:dyDescent="0.2">
      <c r="B93" s="3" t="s">
        <v>39</v>
      </c>
      <c r="C93" s="12" t="s">
        <v>2</v>
      </c>
      <c r="D93" s="12" t="s">
        <v>2</v>
      </c>
      <c r="E93" s="12" t="s">
        <v>2</v>
      </c>
      <c r="F93" s="30"/>
      <c r="G93" s="30"/>
      <c r="H93" s="30"/>
      <c r="I93" s="30"/>
      <c r="J93" s="30"/>
      <c r="K93" s="30"/>
    </row>
    <row r="94" spans="2:11" ht="12" customHeight="1" x14ac:dyDescent="0.2">
      <c r="B94" s="3" t="s">
        <v>39</v>
      </c>
      <c r="C94" s="12" t="s">
        <v>2</v>
      </c>
      <c r="D94" s="12" t="s">
        <v>2</v>
      </c>
      <c r="E94" s="12" t="s">
        <v>2</v>
      </c>
      <c r="F94" s="30"/>
      <c r="G94" s="30"/>
      <c r="H94" s="30"/>
      <c r="I94" s="30"/>
      <c r="J94" s="30"/>
      <c r="K94" s="30"/>
    </row>
    <row r="95" spans="2:11" ht="12" customHeight="1" x14ac:dyDescent="0.2">
      <c r="B95" s="3" t="s">
        <v>39</v>
      </c>
      <c r="C95" s="12" t="s">
        <v>2</v>
      </c>
      <c r="D95" s="12" t="s">
        <v>2</v>
      </c>
      <c r="E95" s="12" t="s">
        <v>2</v>
      </c>
      <c r="F95" s="30"/>
      <c r="G95" s="30"/>
      <c r="H95" s="30"/>
      <c r="I95" s="30"/>
      <c r="J95" s="30"/>
      <c r="K95" s="30"/>
    </row>
    <row r="96" spans="2:11" ht="12" customHeight="1" x14ac:dyDescent="0.2">
      <c r="B96" s="3" t="s">
        <v>39</v>
      </c>
      <c r="C96" s="12" t="s">
        <v>2</v>
      </c>
      <c r="D96" s="12" t="s">
        <v>2</v>
      </c>
      <c r="E96" s="12" t="s">
        <v>2</v>
      </c>
      <c r="F96" s="30"/>
      <c r="G96" s="30"/>
      <c r="H96" s="30"/>
      <c r="I96" s="30"/>
      <c r="J96" s="30"/>
      <c r="K96" s="30"/>
    </row>
    <row r="97" spans="2:11" ht="12" customHeight="1" x14ac:dyDescent="0.2">
      <c r="B97" s="3" t="s">
        <v>39</v>
      </c>
      <c r="C97" s="12" t="s">
        <v>2</v>
      </c>
      <c r="D97" s="12" t="s">
        <v>2</v>
      </c>
      <c r="E97" s="12" t="s">
        <v>2</v>
      </c>
      <c r="F97" s="30"/>
      <c r="G97" s="30"/>
      <c r="H97" s="30"/>
      <c r="I97" s="30"/>
      <c r="J97" s="30"/>
      <c r="K97" s="30"/>
    </row>
    <row r="98" spans="2:11" ht="12" customHeight="1" x14ac:dyDescent="0.2">
      <c r="B98" s="3" t="s">
        <v>39</v>
      </c>
      <c r="C98" s="12" t="s">
        <v>2</v>
      </c>
      <c r="D98" s="12" t="s">
        <v>2</v>
      </c>
      <c r="E98" s="12" t="s">
        <v>2</v>
      </c>
      <c r="F98" s="30"/>
      <c r="G98" s="30"/>
      <c r="H98" s="30"/>
      <c r="I98" s="30"/>
      <c r="J98" s="30"/>
      <c r="K98" s="30"/>
    </row>
    <row r="99" spans="2:11" ht="12" customHeight="1" x14ac:dyDescent="0.2">
      <c r="B99" s="3" t="s">
        <v>39</v>
      </c>
      <c r="C99" s="12" t="s">
        <v>2</v>
      </c>
      <c r="D99" s="12" t="s">
        <v>2</v>
      </c>
      <c r="E99" s="12" t="s">
        <v>2</v>
      </c>
      <c r="F99" s="30"/>
      <c r="G99" s="30"/>
      <c r="H99" s="30"/>
      <c r="I99" s="30"/>
      <c r="J99" s="30"/>
      <c r="K99" s="30"/>
    </row>
    <row r="100" spans="2:11" ht="12" customHeight="1" x14ac:dyDescent="0.2">
      <c r="B100" s="3" t="s">
        <v>39</v>
      </c>
      <c r="C100" s="12" t="s">
        <v>2</v>
      </c>
      <c r="D100" s="12" t="s">
        <v>2</v>
      </c>
      <c r="E100" s="12" t="s">
        <v>2</v>
      </c>
      <c r="F100" s="30"/>
      <c r="G100" s="30"/>
      <c r="H100" s="30"/>
      <c r="I100" s="30"/>
      <c r="J100" s="30"/>
      <c r="K100" s="30"/>
    </row>
    <row r="101" spans="2:11" ht="12" customHeight="1" x14ac:dyDescent="0.2">
      <c r="B101" s="3" t="s">
        <v>39</v>
      </c>
      <c r="C101" s="12" t="s">
        <v>2</v>
      </c>
      <c r="D101" s="12" t="s">
        <v>2</v>
      </c>
      <c r="E101" s="12" t="s">
        <v>2</v>
      </c>
      <c r="F101" s="30"/>
      <c r="G101" s="30"/>
      <c r="H101" s="30"/>
      <c r="I101" s="30"/>
      <c r="J101" s="30"/>
      <c r="K101" s="30"/>
    </row>
    <row r="102" spans="2:11" ht="12" customHeight="1" x14ac:dyDescent="0.2">
      <c r="B102" s="3" t="s">
        <v>39</v>
      </c>
      <c r="C102" s="12" t="s">
        <v>2</v>
      </c>
      <c r="D102" s="12" t="s">
        <v>2</v>
      </c>
      <c r="E102" s="12" t="s">
        <v>2</v>
      </c>
      <c r="F102" s="30"/>
      <c r="G102" s="30"/>
      <c r="H102" s="30"/>
      <c r="I102" s="30"/>
      <c r="J102" s="30"/>
      <c r="K102" s="30"/>
    </row>
    <row r="103" spans="2:11" ht="12" customHeight="1" x14ac:dyDescent="0.2">
      <c r="B103" s="3" t="s">
        <v>39</v>
      </c>
      <c r="C103" s="12" t="s">
        <v>2</v>
      </c>
      <c r="D103" s="12" t="s">
        <v>2</v>
      </c>
      <c r="E103" s="12" t="s">
        <v>2</v>
      </c>
      <c r="F103" s="30"/>
      <c r="G103" s="30"/>
      <c r="H103" s="30"/>
      <c r="I103" s="30"/>
      <c r="J103" s="30"/>
      <c r="K103" s="30"/>
    </row>
    <row r="104" spans="2:11" ht="12" customHeight="1" x14ac:dyDescent="0.2">
      <c r="B104" s="3" t="s">
        <v>39</v>
      </c>
      <c r="C104" s="12" t="s">
        <v>2</v>
      </c>
      <c r="D104" s="12" t="s">
        <v>2</v>
      </c>
      <c r="E104" s="12" t="s">
        <v>2</v>
      </c>
      <c r="F104" s="30"/>
      <c r="G104" s="30"/>
      <c r="H104" s="30"/>
      <c r="I104" s="30"/>
      <c r="J104" s="30"/>
      <c r="K104" s="30"/>
    </row>
    <row r="105" spans="2:11" ht="12" customHeight="1" x14ac:dyDescent="0.2">
      <c r="B105" s="3" t="s">
        <v>39</v>
      </c>
      <c r="C105" s="12" t="s">
        <v>2</v>
      </c>
      <c r="D105" s="12" t="s">
        <v>2</v>
      </c>
      <c r="E105" s="12" t="s">
        <v>2</v>
      </c>
      <c r="F105" s="30"/>
      <c r="G105" s="30"/>
      <c r="H105" s="30"/>
      <c r="I105" s="30"/>
      <c r="J105" s="30"/>
      <c r="K105" s="30"/>
    </row>
    <row r="106" spans="2:11" ht="12" customHeight="1" x14ac:dyDescent="0.2">
      <c r="B106" s="3" t="s">
        <v>39</v>
      </c>
      <c r="C106" s="12" t="s">
        <v>2</v>
      </c>
      <c r="D106" s="12" t="s">
        <v>2</v>
      </c>
      <c r="E106" s="12" t="s">
        <v>2</v>
      </c>
      <c r="F106" s="30"/>
      <c r="G106" s="30"/>
      <c r="H106" s="30"/>
      <c r="I106" s="30"/>
      <c r="J106" s="30"/>
      <c r="K106" s="30"/>
    </row>
    <row r="107" spans="2:11" ht="12" customHeight="1" x14ac:dyDescent="0.2">
      <c r="B107" s="3" t="s">
        <v>39</v>
      </c>
      <c r="C107" s="12" t="s">
        <v>2</v>
      </c>
      <c r="D107" s="12" t="s">
        <v>2</v>
      </c>
      <c r="E107" s="12" t="s">
        <v>2</v>
      </c>
      <c r="F107" s="30"/>
      <c r="G107" s="30"/>
      <c r="H107" s="30"/>
      <c r="I107" s="30"/>
      <c r="J107" s="30"/>
      <c r="K107" s="30"/>
    </row>
    <row r="108" spans="2:11" ht="12" customHeight="1" x14ac:dyDescent="0.2">
      <c r="B108" s="3" t="s">
        <v>39</v>
      </c>
      <c r="C108" s="12" t="s">
        <v>2</v>
      </c>
      <c r="D108" s="12" t="s">
        <v>2</v>
      </c>
      <c r="E108" s="12" t="s">
        <v>2</v>
      </c>
      <c r="F108" s="30"/>
      <c r="G108" s="30"/>
      <c r="H108" s="30"/>
      <c r="I108" s="30"/>
      <c r="J108" s="30"/>
      <c r="K108" s="30"/>
    </row>
    <row r="109" spans="2:11" ht="12" customHeight="1" x14ac:dyDescent="0.2">
      <c r="B109" s="3" t="s">
        <v>39</v>
      </c>
      <c r="C109" s="12" t="s">
        <v>2</v>
      </c>
      <c r="D109" s="12" t="s">
        <v>2</v>
      </c>
      <c r="E109" s="12" t="s">
        <v>2</v>
      </c>
      <c r="F109" s="30"/>
      <c r="G109" s="30"/>
      <c r="H109" s="30"/>
      <c r="I109" s="30"/>
      <c r="J109" s="30"/>
      <c r="K109" s="30"/>
    </row>
    <row r="110" spans="2:11" ht="12" customHeight="1" x14ac:dyDescent="0.2">
      <c r="B110" s="3" t="s">
        <v>39</v>
      </c>
      <c r="C110" s="12" t="s">
        <v>2</v>
      </c>
      <c r="D110" s="12" t="s">
        <v>2</v>
      </c>
      <c r="E110" s="12" t="s">
        <v>2</v>
      </c>
      <c r="F110" s="30"/>
      <c r="G110" s="30"/>
      <c r="H110" s="30"/>
      <c r="I110" s="30"/>
      <c r="J110" s="30"/>
      <c r="K110" s="30"/>
    </row>
    <row r="111" spans="2:11" ht="12" customHeight="1" x14ac:dyDescent="0.2">
      <c r="B111" s="3" t="s">
        <v>39</v>
      </c>
      <c r="C111" s="12" t="s">
        <v>2</v>
      </c>
      <c r="D111" s="12" t="s">
        <v>2</v>
      </c>
      <c r="E111" s="12" t="s">
        <v>2</v>
      </c>
      <c r="F111" s="30"/>
      <c r="G111" s="30"/>
      <c r="H111" s="30"/>
      <c r="I111" s="30"/>
      <c r="J111" s="30"/>
      <c r="K111" s="30"/>
    </row>
    <row r="112" spans="2:11" ht="12" customHeight="1" x14ac:dyDescent="0.2">
      <c r="B112" s="3" t="s">
        <v>39</v>
      </c>
      <c r="C112" s="12" t="s">
        <v>2</v>
      </c>
      <c r="D112" s="12" t="s">
        <v>2</v>
      </c>
      <c r="E112" s="12" t="s">
        <v>2</v>
      </c>
      <c r="F112" s="30"/>
      <c r="G112" s="30"/>
      <c r="H112" s="30"/>
      <c r="I112" s="30"/>
      <c r="J112" s="30"/>
      <c r="K112" s="30"/>
    </row>
    <row r="113" spans="2:11" ht="12" customHeight="1" x14ac:dyDescent="0.2">
      <c r="B113" s="3" t="s">
        <v>39</v>
      </c>
      <c r="C113" s="12" t="s">
        <v>2</v>
      </c>
      <c r="D113" s="12" t="s">
        <v>2</v>
      </c>
      <c r="E113" s="12" t="s">
        <v>2</v>
      </c>
      <c r="F113" s="30"/>
      <c r="G113" s="30"/>
      <c r="H113" s="30"/>
      <c r="I113" s="30"/>
      <c r="J113" s="30"/>
      <c r="K113" s="30"/>
    </row>
    <row r="114" spans="2:11" ht="12" customHeight="1" x14ac:dyDescent="0.2">
      <c r="B114" s="3" t="s">
        <v>39</v>
      </c>
      <c r="C114" s="12" t="s">
        <v>2</v>
      </c>
      <c r="D114" s="12" t="s">
        <v>2</v>
      </c>
      <c r="E114" s="12" t="s">
        <v>2</v>
      </c>
      <c r="F114" s="30"/>
      <c r="G114" s="30"/>
      <c r="H114" s="30"/>
      <c r="I114" s="30"/>
      <c r="J114" s="30"/>
      <c r="K114" s="30"/>
    </row>
    <row r="115" spans="2:11" ht="12" customHeight="1" x14ac:dyDescent="0.2">
      <c r="B115" s="3" t="s">
        <v>39</v>
      </c>
      <c r="C115" s="12" t="s">
        <v>2</v>
      </c>
      <c r="D115" s="12" t="s">
        <v>2</v>
      </c>
      <c r="E115" s="12" t="s">
        <v>2</v>
      </c>
      <c r="F115" s="30"/>
      <c r="G115" s="30"/>
      <c r="H115" s="30"/>
      <c r="I115" s="30"/>
      <c r="J115" s="30"/>
      <c r="K115" s="30"/>
    </row>
    <row r="116" spans="2:11" ht="12" customHeight="1" x14ac:dyDescent="0.2">
      <c r="B116" s="3" t="s">
        <v>39</v>
      </c>
      <c r="C116" s="12" t="s">
        <v>2</v>
      </c>
      <c r="D116" s="12" t="s">
        <v>2</v>
      </c>
      <c r="E116" s="12" t="s">
        <v>2</v>
      </c>
      <c r="F116" s="30"/>
      <c r="G116" s="30"/>
      <c r="H116" s="30"/>
      <c r="I116" s="30"/>
      <c r="J116" s="30"/>
      <c r="K116" s="30"/>
    </row>
    <row r="117" spans="2:11" ht="12" customHeight="1" x14ac:dyDescent="0.2">
      <c r="B117" s="3" t="s">
        <v>39</v>
      </c>
      <c r="C117" s="12" t="s">
        <v>2</v>
      </c>
      <c r="D117" s="12" t="s">
        <v>2</v>
      </c>
      <c r="E117" s="12" t="s">
        <v>2</v>
      </c>
      <c r="F117" s="30"/>
      <c r="G117" s="30"/>
      <c r="H117" s="30"/>
      <c r="I117" s="30"/>
      <c r="J117" s="30"/>
      <c r="K117" s="30"/>
    </row>
    <row r="118" spans="2:11" ht="12" customHeight="1" x14ac:dyDescent="0.2">
      <c r="B118" s="3" t="s">
        <v>39</v>
      </c>
      <c r="C118" s="12" t="s">
        <v>2</v>
      </c>
      <c r="D118" s="12" t="s">
        <v>2</v>
      </c>
      <c r="E118" s="12" t="s">
        <v>2</v>
      </c>
      <c r="F118" s="30"/>
      <c r="G118" s="30"/>
      <c r="H118" s="30"/>
      <c r="I118" s="30"/>
      <c r="J118" s="30"/>
      <c r="K118" s="30"/>
    </row>
    <row r="119" spans="2:11" ht="12" customHeight="1" x14ac:dyDescent="0.2">
      <c r="B119" s="3" t="s">
        <v>39</v>
      </c>
      <c r="C119" s="12" t="s">
        <v>2</v>
      </c>
      <c r="D119" s="12" t="s">
        <v>2</v>
      </c>
      <c r="E119" s="12" t="s">
        <v>2</v>
      </c>
      <c r="F119" s="30"/>
      <c r="G119" s="30"/>
      <c r="H119" s="30"/>
      <c r="I119" s="30"/>
      <c r="J119" s="30"/>
      <c r="K119" s="30"/>
    </row>
    <row r="120" spans="2:11" ht="12" customHeight="1" x14ac:dyDescent="0.2">
      <c r="B120" s="3" t="s">
        <v>39</v>
      </c>
      <c r="C120" s="12" t="s">
        <v>2</v>
      </c>
      <c r="D120" s="12" t="s">
        <v>2</v>
      </c>
      <c r="E120" s="12" t="s">
        <v>2</v>
      </c>
      <c r="F120" s="30"/>
      <c r="G120" s="30"/>
      <c r="H120" s="30"/>
      <c r="I120" s="30"/>
      <c r="J120" s="30"/>
      <c r="K120" s="30"/>
    </row>
    <row r="121" spans="2:11" ht="12" customHeight="1" x14ac:dyDescent="0.2">
      <c r="B121" s="3" t="s">
        <v>39</v>
      </c>
      <c r="C121" s="12" t="s">
        <v>2</v>
      </c>
      <c r="D121" s="12" t="s">
        <v>2</v>
      </c>
      <c r="E121" s="12" t="s">
        <v>2</v>
      </c>
      <c r="F121" s="30"/>
      <c r="G121" s="30"/>
      <c r="H121" s="30"/>
      <c r="I121" s="30"/>
      <c r="J121" s="30"/>
      <c r="K121" s="30"/>
    </row>
    <row r="122" spans="2:11" ht="12" customHeight="1" x14ac:dyDescent="0.2">
      <c r="B122" s="3" t="s">
        <v>39</v>
      </c>
      <c r="C122" s="12" t="s">
        <v>2</v>
      </c>
      <c r="D122" s="12" t="s">
        <v>2</v>
      </c>
      <c r="E122" s="12" t="s">
        <v>2</v>
      </c>
      <c r="F122" s="30"/>
      <c r="G122" s="30"/>
      <c r="H122" s="30"/>
      <c r="I122" s="30"/>
      <c r="J122" s="30"/>
      <c r="K122" s="30"/>
    </row>
    <row r="123" spans="2:11" ht="12" customHeight="1" x14ac:dyDescent="0.2">
      <c r="B123" s="3" t="s">
        <v>39</v>
      </c>
      <c r="C123" s="12" t="s">
        <v>2</v>
      </c>
      <c r="D123" s="12" t="s">
        <v>2</v>
      </c>
      <c r="E123" s="12" t="s">
        <v>2</v>
      </c>
      <c r="F123" s="30"/>
      <c r="G123" s="30"/>
      <c r="H123" s="30"/>
      <c r="I123" s="30"/>
      <c r="J123" s="30"/>
      <c r="K123" s="30"/>
    </row>
    <row r="124" spans="2:11" ht="12" customHeight="1" x14ac:dyDescent="0.2">
      <c r="B124" s="3" t="s">
        <v>39</v>
      </c>
      <c r="C124" s="12" t="s">
        <v>2</v>
      </c>
      <c r="D124" s="12" t="s">
        <v>2</v>
      </c>
      <c r="E124" s="12" t="s">
        <v>2</v>
      </c>
      <c r="F124" s="30"/>
      <c r="G124" s="30"/>
      <c r="H124" s="30"/>
      <c r="I124" s="30"/>
      <c r="J124" s="30"/>
      <c r="K124" s="30"/>
    </row>
    <row r="125" spans="2:11" ht="12" customHeight="1" x14ac:dyDescent="0.2">
      <c r="B125" s="3" t="s">
        <v>39</v>
      </c>
      <c r="C125" s="12" t="s">
        <v>2</v>
      </c>
      <c r="D125" s="12" t="s">
        <v>2</v>
      </c>
      <c r="E125" s="12" t="s">
        <v>2</v>
      </c>
      <c r="F125" s="30"/>
      <c r="G125" s="30"/>
      <c r="H125" s="30"/>
      <c r="I125" s="30"/>
      <c r="J125" s="30"/>
      <c r="K125" s="30"/>
    </row>
    <row r="126" spans="2:11" ht="12" customHeight="1" x14ac:dyDescent="0.2">
      <c r="B126" s="3" t="s">
        <v>39</v>
      </c>
      <c r="C126" s="12" t="s">
        <v>2</v>
      </c>
      <c r="D126" s="12" t="s">
        <v>2</v>
      </c>
      <c r="E126" s="12" t="s">
        <v>2</v>
      </c>
      <c r="F126" s="30"/>
      <c r="G126" s="30"/>
      <c r="H126" s="30"/>
      <c r="I126" s="30"/>
      <c r="J126" s="30"/>
      <c r="K126" s="30"/>
    </row>
    <row r="127" spans="2:11" ht="12" customHeight="1" x14ac:dyDescent="0.2">
      <c r="B127" s="3" t="s">
        <v>39</v>
      </c>
      <c r="C127" s="12" t="s">
        <v>2</v>
      </c>
      <c r="D127" s="12" t="s">
        <v>2</v>
      </c>
      <c r="E127" s="12" t="s">
        <v>2</v>
      </c>
      <c r="F127" s="30"/>
      <c r="G127" s="30"/>
      <c r="H127" s="30"/>
      <c r="I127" s="30"/>
      <c r="J127" s="30"/>
      <c r="K127" s="30"/>
    </row>
    <row r="128" spans="2:11" ht="12" customHeight="1" x14ac:dyDescent="0.2">
      <c r="B128" s="3" t="s">
        <v>39</v>
      </c>
      <c r="C128" s="12" t="s">
        <v>2</v>
      </c>
      <c r="D128" s="12" t="s">
        <v>2</v>
      </c>
      <c r="E128" s="12" t="s">
        <v>2</v>
      </c>
      <c r="F128" s="30"/>
      <c r="G128" s="30"/>
      <c r="H128" s="30"/>
      <c r="I128" s="30"/>
      <c r="J128" s="30"/>
      <c r="K128" s="30"/>
    </row>
    <row r="129" spans="2:11" ht="12" customHeight="1" x14ac:dyDescent="0.2">
      <c r="B129" s="3" t="s">
        <v>39</v>
      </c>
      <c r="C129" s="12" t="s">
        <v>2</v>
      </c>
      <c r="D129" s="12" t="s">
        <v>2</v>
      </c>
      <c r="E129" s="12" t="s">
        <v>2</v>
      </c>
      <c r="F129" s="30"/>
      <c r="G129" s="30"/>
      <c r="H129" s="30"/>
      <c r="I129" s="30"/>
      <c r="J129" s="30"/>
      <c r="K129" s="30"/>
    </row>
    <row r="130" spans="2:11" ht="12" customHeight="1" x14ac:dyDescent="0.2">
      <c r="B130" s="3" t="s">
        <v>39</v>
      </c>
      <c r="C130" s="12" t="s">
        <v>2</v>
      </c>
      <c r="D130" s="12" t="s">
        <v>2</v>
      </c>
      <c r="E130" s="12" t="s">
        <v>2</v>
      </c>
      <c r="F130" s="30"/>
      <c r="G130" s="30"/>
      <c r="H130" s="30"/>
      <c r="I130" s="30"/>
      <c r="J130" s="30"/>
      <c r="K130" s="30"/>
    </row>
    <row r="131" spans="2:11" ht="12" customHeight="1" x14ac:dyDescent="0.2">
      <c r="B131" s="3" t="s">
        <v>39</v>
      </c>
      <c r="C131" s="12" t="s">
        <v>2</v>
      </c>
      <c r="D131" s="12" t="s">
        <v>2</v>
      </c>
      <c r="E131" s="12" t="s">
        <v>2</v>
      </c>
      <c r="F131" s="30"/>
      <c r="G131" s="30"/>
      <c r="H131" s="30"/>
      <c r="I131" s="30"/>
      <c r="J131" s="30"/>
      <c r="K131" s="30"/>
    </row>
    <row r="132" spans="2:11" ht="12" customHeight="1" x14ac:dyDescent="0.2">
      <c r="B132" s="3" t="s">
        <v>39</v>
      </c>
      <c r="C132" s="12" t="s">
        <v>2</v>
      </c>
      <c r="D132" s="12" t="s">
        <v>2</v>
      </c>
      <c r="E132" s="12" t="s">
        <v>2</v>
      </c>
      <c r="F132" s="30"/>
      <c r="G132" s="30"/>
      <c r="H132" s="30"/>
      <c r="I132" s="30"/>
      <c r="J132" s="30"/>
      <c r="K132" s="30"/>
    </row>
    <row r="133" spans="2:11" ht="12" customHeight="1" x14ac:dyDescent="0.2">
      <c r="B133" s="3" t="s">
        <v>39</v>
      </c>
      <c r="C133" s="12" t="s">
        <v>2</v>
      </c>
      <c r="D133" s="12" t="s">
        <v>2</v>
      </c>
      <c r="E133" s="12" t="s">
        <v>2</v>
      </c>
      <c r="F133" s="30"/>
      <c r="G133" s="30"/>
      <c r="H133" s="30"/>
      <c r="I133" s="30"/>
      <c r="J133" s="30"/>
      <c r="K133" s="30"/>
    </row>
    <row r="134" spans="2:11" ht="12" customHeight="1" x14ac:dyDescent="0.2">
      <c r="B134" s="3" t="s">
        <v>39</v>
      </c>
      <c r="C134" s="12" t="s">
        <v>2</v>
      </c>
      <c r="D134" s="12" t="s">
        <v>2</v>
      </c>
      <c r="E134" s="12" t="s">
        <v>2</v>
      </c>
      <c r="F134" s="30"/>
      <c r="G134" s="30"/>
      <c r="H134" s="30"/>
      <c r="I134" s="30"/>
      <c r="J134" s="30"/>
      <c r="K134" s="30"/>
    </row>
    <row r="135" spans="2:11" ht="12" customHeight="1" x14ac:dyDescent="0.2">
      <c r="B135" s="3" t="s">
        <v>39</v>
      </c>
      <c r="C135" s="12" t="s">
        <v>2</v>
      </c>
      <c r="D135" s="12" t="s">
        <v>2</v>
      </c>
      <c r="E135" s="12" t="s">
        <v>2</v>
      </c>
      <c r="F135" s="30"/>
      <c r="G135" s="30"/>
      <c r="H135" s="30"/>
      <c r="I135" s="30"/>
      <c r="J135" s="30"/>
      <c r="K135" s="30"/>
    </row>
    <row r="136" spans="2:11" ht="12" customHeight="1" x14ac:dyDescent="0.2">
      <c r="B136" s="3" t="s">
        <v>39</v>
      </c>
      <c r="C136" s="12" t="s">
        <v>2</v>
      </c>
      <c r="D136" s="12" t="s">
        <v>2</v>
      </c>
      <c r="E136" s="12" t="s">
        <v>2</v>
      </c>
      <c r="F136" s="30"/>
      <c r="G136" s="30"/>
      <c r="H136" s="30"/>
      <c r="I136" s="30"/>
      <c r="J136" s="30"/>
      <c r="K136" s="30"/>
    </row>
    <row r="137" spans="2:11" ht="12" customHeight="1" x14ac:dyDescent="0.2">
      <c r="B137" s="3" t="s">
        <v>39</v>
      </c>
      <c r="C137" s="12" t="s">
        <v>2</v>
      </c>
      <c r="D137" s="12" t="s">
        <v>2</v>
      </c>
      <c r="E137" s="12" t="s">
        <v>2</v>
      </c>
      <c r="F137" s="30"/>
      <c r="G137" s="30"/>
      <c r="H137" s="30"/>
      <c r="I137" s="30"/>
      <c r="J137" s="30"/>
      <c r="K137" s="30"/>
    </row>
    <row r="138" spans="2:11" ht="12" customHeight="1" x14ac:dyDescent="0.2">
      <c r="B138" s="3" t="s">
        <v>39</v>
      </c>
      <c r="C138" s="12" t="s">
        <v>2</v>
      </c>
      <c r="D138" s="12" t="s">
        <v>2</v>
      </c>
      <c r="E138" s="12" t="s">
        <v>2</v>
      </c>
      <c r="F138" s="30"/>
      <c r="G138" s="30"/>
      <c r="H138" s="30"/>
      <c r="I138" s="30"/>
      <c r="J138" s="30"/>
      <c r="K138" s="30"/>
    </row>
    <row r="139" spans="2:11" ht="12" customHeight="1" x14ac:dyDescent="0.2">
      <c r="B139" s="3" t="s">
        <v>39</v>
      </c>
      <c r="C139" s="12" t="s">
        <v>2</v>
      </c>
      <c r="D139" s="12" t="s">
        <v>2</v>
      </c>
      <c r="E139" s="12" t="s">
        <v>2</v>
      </c>
      <c r="F139" s="30"/>
      <c r="G139" s="30"/>
      <c r="H139" s="30"/>
      <c r="I139" s="30"/>
      <c r="J139" s="30"/>
      <c r="K139" s="30"/>
    </row>
    <row r="140" spans="2:11" ht="12" customHeight="1" x14ac:dyDescent="0.2">
      <c r="B140" s="3" t="s">
        <v>39</v>
      </c>
      <c r="C140" s="12" t="s">
        <v>2</v>
      </c>
      <c r="D140" s="12" t="s">
        <v>2</v>
      </c>
      <c r="E140" s="12" t="s">
        <v>2</v>
      </c>
      <c r="F140" s="30"/>
      <c r="G140" s="30"/>
      <c r="H140" s="30"/>
      <c r="I140" s="30"/>
      <c r="J140" s="30"/>
      <c r="K140" s="30"/>
    </row>
    <row r="141" spans="2:11" ht="12" customHeight="1" x14ac:dyDescent="0.2">
      <c r="B141" s="3" t="s">
        <v>39</v>
      </c>
      <c r="C141" s="12" t="s">
        <v>2</v>
      </c>
      <c r="D141" s="12" t="s">
        <v>2</v>
      </c>
      <c r="E141" s="12" t="s">
        <v>2</v>
      </c>
      <c r="F141" s="30"/>
      <c r="G141" s="30"/>
      <c r="H141" s="30"/>
      <c r="I141" s="30"/>
      <c r="J141" s="30"/>
      <c r="K141" s="30"/>
    </row>
    <row r="142" spans="2:11" ht="12" customHeight="1" x14ac:dyDescent="0.2">
      <c r="B142" s="3" t="s">
        <v>39</v>
      </c>
      <c r="C142" s="12" t="s">
        <v>2</v>
      </c>
      <c r="D142" s="12" t="s">
        <v>2</v>
      </c>
      <c r="E142" s="12" t="s">
        <v>2</v>
      </c>
      <c r="F142" s="30"/>
      <c r="G142" s="30"/>
      <c r="H142" s="30"/>
      <c r="I142" s="30"/>
      <c r="J142" s="30"/>
      <c r="K142" s="30"/>
    </row>
    <row r="143" spans="2:11" ht="12" customHeight="1" x14ac:dyDescent="0.2">
      <c r="B143" s="3" t="s">
        <v>39</v>
      </c>
      <c r="C143" s="12" t="s">
        <v>2</v>
      </c>
      <c r="D143" s="12" t="s">
        <v>2</v>
      </c>
      <c r="E143" s="12" t="s">
        <v>2</v>
      </c>
      <c r="F143" s="30"/>
      <c r="G143" s="30"/>
      <c r="H143" s="30"/>
      <c r="I143" s="30"/>
      <c r="J143" s="30"/>
      <c r="K143" s="30"/>
    </row>
    <row r="144" spans="2:11" ht="12" customHeight="1" x14ac:dyDescent="0.2">
      <c r="B144" s="3" t="s">
        <v>39</v>
      </c>
      <c r="C144" s="12" t="s">
        <v>2</v>
      </c>
      <c r="D144" s="12" t="s">
        <v>2</v>
      </c>
      <c r="E144" s="12" t="s">
        <v>2</v>
      </c>
      <c r="F144" s="30"/>
      <c r="G144" s="30"/>
      <c r="H144" s="30"/>
      <c r="I144" s="30"/>
      <c r="J144" s="30"/>
      <c r="K144" s="30"/>
    </row>
    <row r="145" spans="2:11" ht="12" customHeight="1" x14ac:dyDescent="0.2">
      <c r="B145" s="3" t="s">
        <v>39</v>
      </c>
      <c r="C145" s="12" t="s">
        <v>2</v>
      </c>
      <c r="D145" s="12" t="s">
        <v>2</v>
      </c>
      <c r="E145" s="12" t="s">
        <v>2</v>
      </c>
      <c r="F145" s="30"/>
      <c r="G145" s="30"/>
      <c r="H145" s="30"/>
      <c r="I145" s="30"/>
      <c r="J145" s="30"/>
      <c r="K145" s="30"/>
    </row>
    <row r="146" spans="2:11" ht="12" customHeight="1" x14ac:dyDescent="0.2">
      <c r="B146" s="3" t="s">
        <v>39</v>
      </c>
      <c r="C146" s="12" t="s">
        <v>2</v>
      </c>
      <c r="D146" s="12" t="s">
        <v>2</v>
      </c>
      <c r="E146" s="12" t="s">
        <v>2</v>
      </c>
      <c r="F146" s="30"/>
      <c r="G146" s="30"/>
      <c r="H146" s="30"/>
      <c r="I146" s="30"/>
      <c r="J146" s="30"/>
      <c r="K146" s="30"/>
    </row>
    <row r="147" spans="2:11" ht="12" customHeight="1" x14ac:dyDescent="0.2">
      <c r="B147" s="3" t="s">
        <v>39</v>
      </c>
      <c r="C147" s="12" t="s">
        <v>2</v>
      </c>
      <c r="D147" s="12" t="s">
        <v>2</v>
      </c>
      <c r="E147" s="12" t="s">
        <v>2</v>
      </c>
      <c r="F147" s="30"/>
      <c r="G147" s="30"/>
      <c r="H147" s="30"/>
      <c r="I147" s="30"/>
      <c r="J147" s="30"/>
      <c r="K147" s="30"/>
    </row>
    <row r="148" spans="2:11" ht="12" customHeight="1" x14ac:dyDescent="0.2">
      <c r="B148" s="3" t="s">
        <v>39</v>
      </c>
      <c r="C148" s="12" t="s">
        <v>2</v>
      </c>
      <c r="D148" s="12" t="s">
        <v>2</v>
      </c>
      <c r="E148" s="12" t="s">
        <v>2</v>
      </c>
      <c r="F148" s="30"/>
      <c r="G148" s="30"/>
      <c r="H148" s="30"/>
      <c r="I148" s="30"/>
      <c r="J148" s="30"/>
      <c r="K148" s="30"/>
    </row>
    <row r="149" spans="2:11" ht="12" customHeight="1" x14ac:dyDescent="0.2">
      <c r="B149" s="3" t="s">
        <v>39</v>
      </c>
      <c r="C149" s="12" t="s">
        <v>2</v>
      </c>
      <c r="D149" s="12" t="s">
        <v>2</v>
      </c>
      <c r="E149" s="12" t="s">
        <v>2</v>
      </c>
      <c r="F149" s="30"/>
      <c r="G149" s="30"/>
      <c r="H149" s="30"/>
      <c r="I149" s="30"/>
      <c r="J149" s="30"/>
      <c r="K149" s="30"/>
    </row>
    <row r="150" spans="2:11" ht="12" customHeight="1" x14ac:dyDescent="0.2">
      <c r="B150" s="3" t="s">
        <v>39</v>
      </c>
      <c r="C150" s="12" t="s">
        <v>2</v>
      </c>
      <c r="D150" s="12" t="s">
        <v>2</v>
      </c>
      <c r="E150" s="12" t="s">
        <v>2</v>
      </c>
      <c r="F150" s="30"/>
      <c r="G150" s="30"/>
      <c r="H150" s="30"/>
      <c r="I150" s="30"/>
      <c r="J150" s="30"/>
      <c r="K150" s="30"/>
    </row>
    <row r="151" spans="2:11" ht="12" customHeight="1" x14ac:dyDescent="0.2">
      <c r="B151" s="3" t="s">
        <v>39</v>
      </c>
      <c r="C151" s="12" t="s">
        <v>2</v>
      </c>
      <c r="D151" s="12" t="s">
        <v>2</v>
      </c>
      <c r="E151" s="12" t="s">
        <v>2</v>
      </c>
      <c r="F151" s="30"/>
      <c r="G151" s="30"/>
      <c r="H151" s="30"/>
      <c r="I151" s="30"/>
      <c r="J151" s="30"/>
      <c r="K151" s="30"/>
    </row>
    <row r="152" spans="2:11" ht="12" customHeight="1" x14ac:dyDescent="0.2">
      <c r="B152" s="3" t="s">
        <v>39</v>
      </c>
      <c r="C152" s="12" t="s">
        <v>2</v>
      </c>
      <c r="D152" s="12" t="s">
        <v>2</v>
      </c>
      <c r="E152" s="12" t="s">
        <v>2</v>
      </c>
      <c r="F152" s="30"/>
      <c r="G152" s="30"/>
      <c r="H152" s="30"/>
      <c r="I152" s="30"/>
      <c r="J152" s="30"/>
      <c r="K152" s="30"/>
    </row>
    <row r="153" spans="2:11" ht="12" customHeight="1" x14ac:dyDescent="0.2">
      <c r="B153" s="3" t="s">
        <v>39</v>
      </c>
      <c r="C153" s="12" t="s">
        <v>2</v>
      </c>
      <c r="D153" s="12" t="s">
        <v>2</v>
      </c>
      <c r="E153" s="12" t="s">
        <v>2</v>
      </c>
      <c r="F153" s="30"/>
      <c r="G153" s="30"/>
      <c r="H153" s="30"/>
      <c r="I153" s="30"/>
      <c r="J153" s="30"/>
      <c r="K153" s="30"/>
    </row>
    <row r="154" spans="2:11" ht="12" customHeight="1" x14ac:dyDescent="0.2">
      <c r="B154" s="3" t="s">
        <v>39</v>
      </c>
      <c r="C154" s="12" t="s">
        <v>2</v>
      </c>
      <c r="D154" s="12" t="s">
        <v>2</v>
      </c>
      <c r="E154" s="12" t="s">
        <v>2</v>
      </c>
      <c r="F154" s="30"/>
      <c r="G154" s="30"/>
      <c r="H154" s="30"/>
      <c r="I154" s="30"/>
      <c r="J154" s="30"/>
      <c r="K154" s="30"/>
    </row>
    <row r="155" spans="2:11" ht="12" customHeight="1" x14ac:dyDescent="0.2">
      <c r="B155" s="3" t="s">
        <v>39</v>
      </c>
      <c r="C155" s="12" t="s">
        <v>2</v>
      </c>
      <c r="D155" s="12" t="s">
        <v>2</v>
      </c>
      <c r="E155" s="12" t="s">
        <v>2</v>
      </c>
      <c r="F155" s="30"/>
      <c r="G155" s="30"/>
      <c r="H155" s="30"/>
      <c r="I155" s="30"/>
      <c r="J155" s="30"/>
      <c r="K155" s="30"/>
    </row>
    <row r="156" spans="2:11" ht="12" customHeight="1" x14ac:dyDescent="0.2">
      <c r="B156" s="3" t="s">
        <v>39</v>
      </c>
      <c r="C156" s="12" t="s">
        <v>2</v>
      </c>
      <c r="D156" s="12" t="s">
        <v>2</v>
      </c>
      <c r="E156" s="12" t="s">
        <v>2</v>
      </c>
      <c r="F156" s="30"/>
      <c r="G156" s="30"/>
      <c r="H156" s="30"/>
      <c r="I156" s="30"/>
      <c r="J156" s="30"/>
      <c r="K156" s="30"/>
    </row>
    <row r="157" spans="2:11" ht="12" customHeight="1" x14ac:dyDescent="0.2">
      <c r="B157" s="3" t="s">
        <v>39</v>
      </c>
      <c r="C157" s="12" t="s">
        <v>2</v>
      </c>
      <c r="D157" s="12" t="s">
        <v>2</v>
      </c>
      <c r="E157" s="12" t="s">
        <v>2</v>
      </c>
      <c r="F157" s="30"/>
      <c r="G157" s="30"/>
      <c r="H157" s="30"/>
      <c r="I157" s="30"/>
      <c r="J157" s="30"/>
      <c r="K157" s="30"/>
    </row>
    <row r="158" spans="2:11" ht="12" customHeight="1" x14ac:dyDescent="0.2">
      <c r="B158" s="3" t="s">
        <v>39</v>
      </c>
      <c r="C158" s="12" t="s">
        <v>2</v>
      </c>
      <c r="D158" s="12" t="s">
        <v>2</v>
      </c>
      <c r="E158" s="12" t="s">
        <v>2</v>
      </c>
      <c r="F158" s="30"/>
      <c r="G158" s="30"/>
      <c r="H158" s="30"/>
      <c r="I158" s="30"/>
      <c r="J158" s="30"/>
      <c r="K158" s="30"/>
    </row>
    <row r="159" spans="2:11" ht="12" customHeight="1" x14ac:dyDescent="0.2">
      <c r="B159" s="3" t="s">
        <v>39</v>
      </c>
      <c r="C159" s="12" t="s">
        <v>2</v>
      </c>
      <c r="D159" s="12" t="s">
        <v>2</v>
      </c>
      <c r="E159" s="12" t="s">
        <v>2</v>
      </c>
      <c r="F159" s="30"/>
      <c r="G159" s="30"/>
      <c r="H159" s="30"/>
      <c r="I159" s="30"/>
      <c r="J159" s="30"/>
      <c r="K159" s="30"/>
    </row>
    <row r="160" spans="2:11" ht="12" customHeight="1" x14ac:dyDescent="0.2">
      <c r="B160" s="3" t="s">
        <v>39</v>
      </c>
      <c r="C160" s="12" t="s">
        <v>2</v>
      </c>
      <c r="D160" s="12" t="s">
        <v>2</v>
      </c>
      <c r="E160" s="12" t="s">
        <v>2</v>
      </c>
      <c r="F160" s="30"/>
      <c r="G160" s="30"/>
      <c r="H160" s="30"/>
      <c r="I160" s="30"/>
      <c r="J160" s="30"/>
      <c r="K160" s="30"/>
    </row>
    <row r="161" spans="2:11" ht="12" customHeight="1" x14ac:dyDescent="0.2">
      <c r="B161" s="3" t="s">
        <v>39</v>
      </c>
      <c r="C161" s="12" t="s">
        <v>2</v>
      </c>
      <c r="D161" s="12" t="s">
        <v>2</v>
      </c>
      <c r="E161" s="12" t="s">
        <v>2</v>
      </c>
      <c r="F161" s="30"/>
      <c r="G161" s="30"/>
      <c r="H161" s="30"/>
      <c r="I161" s="30"/>
      <c r="J161" s="30"/>
      <c r="K161" s="30"/>
    </row>
    <row r="162" spans="2:11" ht="12" customHeight="1" x14ac:dyDescent="0.2">
      <c r="B162" s="3" t="s">
        <v>39</v>
      </c>
      <c r="C162" s="12" t="s">
        <v>2</v>
      </c>
      <c r="D162" s="12" t="s">
        <v>2</v>
      </c>
      <c r="E162" s="12" t="s">
        <v>2</v>
      </c>
      <c r="F162" s="30"/>
      <c r="G162" s="30"/>
      <c r="H162" s="30"/>
      <c r="I162" s="30"/>
      <c r="J162" s="30"/>
      <c r="K162" s="30"/>
    </row>
    <row r="163" spans="2:11" ht="12" customHeight="1" x14ac:dyDescent="0.2">
      <c r="B163" s="3" t="s">
        <v>39</v>
      </c>
      <c r="C163" s="12" t="s">
        <v>2</v>
      </c>
      <c r="D163" s="12" t="s">
        <v>2</v>
      </c>
      <c r="E163" s="12" t="s">
        <v>2</v>
      </c>
      <c r="F163" s="30"/>
      <c r="G163" s="30"/>
      <c r="H163" s="30"/>
      <c r="I163" s="30"/>
      <c r="J163" s="30"/>
      <c r="K163" s="30"/>
    </row>
    <row r="164" spans="2:11" ht="12" customHeight="1" x14ac:dyDescent="0.2">
      <c r="B164" s="3" t="s">
        <v>39</v>
      </c>
      <c r="C164" s="12" t="s">
        <v>2</v>
      </c>
      <c r="D164" s="12" t="s">
        <v>2</v>
      </c>
      <c r="E164" s="12" t="s">
        <v>2</v>
      </c>
      <c r="F164" s="30"/>
      <c r="G164" s="30"/>
      <c r="H164" s="30"/>
      <c r="I164" s="30"/>
      <c r="J164" s="30"/>
      <c r="K164" s="30"/>
    </row>
    <row r="165" spans="2:11" ht="12" customHeight="1" x14ac:dyDescent="0.2">
      <c r="B165" s="3" t="s">
        <v>39</v>
      </c>
      <c r="C165" s="12" t="s">
        <v>2</v>
      </c>
      <c r="D165" s="12" t="s">
        <v>2</v>
      </c>
      <c r="E165" s="12" t="s">
        <v>2</v>
      </c>
      <c r="F165" s="30"/>
      <c r="G165" s="30"/>
      <c r="H165" s="30"/>
      <c r="I165" s="30"/>
      <c r="J165" s="30"/>
      <c r="K165" s="30"/>
    </row>
    <row r="166" spans="2:11" ht="12" customHeight="1" x14ac:dyDescent="0.2">
      <c r="B166" s="3" t="s">
        <v>39</v>
      </c>
      <c r="C166" s="12" t="s">
        <v>2</v>
      </c>
      <c r="D166" s="12" t="s">
        <v>2</v>
      </c>
      <c r="E166" s="12" t="s">
        <v>2</v>
      </c>
      <c r="F166" s="30"/>
      <c r="G166" s="30"/>
      <c r="H166" s="30"/>
      <c r="I166" s="30"/>
      <c r="J166" s="30"/>
      <c r="K166" s="30"/>
    </row>
    <row r="167" spans="2:11" ht="12" customHeight="1" x14ac:dyDescent="0.2">
      <c r="B167" s="3" t="s">
        <v>39</v>
      </c>
      <c r="C167" s="12" t="s">
        <v>2</v>
      </c>
      <c r="D167" s="12" t="s">
        <v>2</v>
      </c>
      <c r="E167" s="12" t="s">
        <v>2</v>
      </c>
      <c r="F167" s="30"/>
      <c r="G167" s="30"/>
      <c r="H167" s="30"/>
      <c r="I167" s="30"/>
      <c r="J167" s="30"/>
      <c r="K167" s="30"/>
    </row>
    <row r="168" spans="2:11" ht="12" customHeight="1" x14ac:dyDescent="0.2">
      <c r="B168" s="3" t="s">
        <v>39</v>
      </c>
      <c r="C168" s="12" t="s">
        <v>2</v>
      </c>
      <c r="D168" s="12" t="s">
        <v>2</v>
      </c>
      <c r="E168" s="12" t="s">
        <v>2</v>
      </c>
      <c r="F168" s="30"/>
      <c r="G168" s="30"/>
      <c r="H168" s="30"/>
      <c r="I168" s="30"/>
      <c r="J168" s="30"/>
      <c r="K168" s="30"/>
    </row>
    <row r="169" spans="2:11" ht="12" customHeight="1" x14ac:dyDescent="0.2">
      <c r="B169" s="3" t="s">
        <v>39</v>
      </c>
      <c r="C169" s="12" t="s">
        <v>2</v>
      </c>
      <c r="D169" s="12" t="s">
        <v>2</v>
      </c>
      <c r="E169" s="12" t="s">
        <v>2</v>
      </c>
      <c r="F169" s="30"/>
      <c r="G169" s="30"/>
      <c r="H169" s="30"/>
      <c r="I169" s="30"/>
      <c r="J169" s="30"/>
      <c r="K169" s="30"/>
    </row>
    <row r="170" spans="2:11" ht="12" customHeight="1" x14ac:dyDescent="0.2">
      <c r="B170" s="3" t="s">
        <v>39</v>
      </c>
      <c r="C170" s="12" t="s">
        <v>2</v>
      </c>
      <c r="D170" s="12" t="s">
        <v>2</v>
      </c>
      <c r="E170" s="12" t="s">
        <v>2</v>
      </c>
      <c r="F170" s="30"/>
      <c r="G170" s="30"/>
      <c r="H170" s="30"/>
      <c r="I170" s="30"/>
      <c r="J170" s="30"/>
      <c r="K170" s="30"/>
    </row>
    <row r="171" spans="2:11" ht="12" customHeight="1" x14ac:dyDescent="0.2">
      <c r="B171" s="3" t="s">
        <v>39</v>
      </c>
      <c r="C171" s="12" t="s">
        <v>2</v>
      </c>
      <c r="D171" s="12" t="s">
        <v>2</v>
      </c>
      <c r="E171" s="12" t="s">
        <v>2</v>
      </c>
      <c r="F171" s="30"/>
      <c r="G171" s="30"/>
      <c r="H171" s="30"/>
      <c r="I171" s="30"/>
      <c r="J171" s="30"/>
      <c r="K171" s="30"/>
    </row>
    <row r="172" spans="2:11" ht="12" customHeight="1" x14ac:dyDescent="0.2">
      <c r="B172" s="3" t="s">
        <v>39</v>
      </c>
      <c r="C172" s="12" t="s">
        <v>2</v>
      </c>
      <c r="D172" s="12" t="s">
        <v>2</v>
      </c>
      <c r="E172" s="12" t="s">
        <v>2</v>
      </c>
      <c r="F172" s="30"/>
      <c r="G172" s="30"/>
      <c r="H172" s="30"/>
      <c r="I172" s="30"/>
      <c r="J172" s="30"/>
      <c r="K172" s="30"/>
    </row>
    <row r="173" spans="2:11" ht="12" customHeight="1" x14ac:dyDescent="0.2">
      <c r="B173" s="3" t="s">
        <v>39</v>
      </c>
      <c r="C173" s="12" t="s">
        <v>2</v>
      </c>
      <c r="D173" s="12" t="s">
        <v>2</v>
      </c>
      <c r="E173" s="12" t="s">
        <v>2</v>
      </c>
      <c r="F173" s="30"/>
      <c r="G173" s="30"/>
      <c r="H173" s="30"/>
      <c r="I173" s="30"/>
      <c r="J173" s="30"/>
      <c r="K173" s="30"/>
    </row>
    <row r="174" spans="2:11" ht="12" customHeight="1" x14ac:dyDescent="0.2">
      <c r="B174" s="3" t="s">
        <v>39</v>
      </c>
      <c r="C174" s="12" t="s">
        <v>2</v>
      </c>
      <c r="D174" s="12" t="s">
        <v>2</v>
      </c>
      <c r="E174" s="12" t="s">
        <v>2</v>
      </c>
      <c r="F174" s="30"/>
      <c r="G174" s="30"/>
      <c r="H174" s="30"/>
      <c r="I174" s="30"/>
      <c r="J174" s="30"/>
      <c r="K174" s="30"/>
    </row>
    <row r="175" spans="2:11" ht="12" customHeight="1" x14ac:dyDescent="0.2">
      <c r="B175" s="3" t="s">
        <v>39</v>
      </c>
      <c r="C175" s="12" t="s">
        <v>2</v>
      </c>
      <c r="D175" s="12" t="s">
        <v>2</v>
      </c>
      <c r="E175" s="12" t="s">
        <v>2</v>
      </c>
      <c r="F175" s="30"/>
      <c r="G175" s="30"/>
      <c r="H175" s="30"/>
      <c r="I175" s="30"/>
      <c r="J175" s="30"/>
      <c r="K175" s="30"/>
    </row>
    <row r="176" spans="2:11" ht="12" customHeight="1" x14ac:dyDescent="0.2">
      <c r="B176" s="3" t="s">
        <v>39</v>
      </c>
      <c r="C176" s="12" t="s">
        <v>2</v>
      </c>
      <c r="D176" s="12" t="s">
        <v>2</v>
      </c>
      <c r="E176" s="12" t="s">
        <v>2</v>
      </c>
      <c r="F176" s="30"/>
      <c r="G176" s="30"/>
      <c r="H176" s="30"/>
      <c r="I176" s="30"/>
      <c r="J176" s="30"/>
      <c r="K176" s="30"/>
    </row>
    <row r="177" spans="2:11" ht="12" customHeight="1" x14ac:dyDescent="0.2">
      <c r="B177" s="3" t="s">
        <v>39</v>
      </c>
      <c r="C177" s="12" t="s">
        <v>2</v>
      </c>
      <c r="D177" s="12" t="s">
        <v>2</v>
      </c>
      <c r="E177" s="12" t="s">
        <v>2</v>
      </c>
      <c r="F177" s="30"/>
      <c r="G177" s="30"/>
      <c r="H177" s="30"/>
      <c r="I177" s="30"/>
      <c r="J177" s="30"/>
      <c r="K177" s="30"/>
    </row>
    <row r="178" spans="2:11" ht="12" customHeight="1" x14ac:dyDescent="0.2">
      <c r="B178" s="3" t="s">
        <v>39</v>
      </c>
      <c r="C178" s="12" t="s">
        <v>2</v>
      </c>
      <c r="D178" s="12" t="s">
        <v>2</v>
      </c>
      <c r="E178" s="12" t="s">
        <v>2</v>
      </c>
      <c r="F178" s="30"/>
      <c r="G178" s="30"/>
      <c r="H178" s="30"/>
      <c r="I178" s="30"/>
      <c r="J178" s="30"/>
      <c r="K178" s="30"/>
    </row>
    <row r="179" spans="2:11" ht="12" customHeight="1" x14ac:dyDescent="0.2">
      <c r="B179" s="3" t="s">
        <v>39</v>
      </c>
      <c r="C179" s="12" t="s">
        <v>2</v>
      </c>
      <c r="D179" s="12" t="s">
        <v>2</v>
      </c>
      <c r="E179" s="12" t="s">
        <v>2</v>
      </c>
      <c r="F179" s="30"/>
      <c r="G179" s="30"/>
      <c r="H179" s="30"/>
      <c r="I179" s="30"/>
      <c r="J179" s="30"/>
      <c r="K179" s="30"/>
    </row>
    <row r="180" spans="2:11" ht="12" customHeight="1" x14ac:dyDescent="0.2">
      <c r="B180" s="3" t="s">
        <v>39</v>
      </c>
      <c r="C180" s="12" t="s">
        <v>2</v>
      </c>
      <c r="D180" s="12" t="s">
        <v>2</v>
      </c>
      <c r="E180" s="12" t="s">
        <v>2</v>
      </c>
      <c r="F180" s="30"/>
      <c r="G180" s="30"/>
      <c r="H180" s="30"/>
      <c r="I180" s="30"/>
      <c r="J180" s="30"/>
      <c r="K180" s="30"/>
    </row>
    <row r="181" spans="2:11" ht="12" customHeight="1" x14ac:dyDescent="0.2">
      <c r="B181" s="3" t="s">
        <v>39</v>
      </c>
      <c r="C181" s="12" t="s">
        <v>2</v>
      </c>
      <c r="D181" s="12" t="s">
        <v>2</v>
      </c>
      <c r="E181" s="12" t="s">
        <v>2</v>
      </c>
      <c r="F181" s="30"/>
      <c r="G181" s="30"/>
      <c r="H181" s="30"/>
      <c r="I181" s="30"/>
      <c r="J181" s="30"/>
      <c r="K181" s="30"/>
    </row>
    <row r="182" spans="2:11" ht="12" customHeight="1" x14ac:dyDescent="0.2">
      <c r="B182" s="3" t="s">
        <v>39</v>
      </c>
      <c r="C182" s="12" t="s">
        <v>2</v>
      </c>
      <c r="D182" s="12" t="s">
        <v>2</v>
      </c>
      <c r="E182" s="12" t="s">
        <v>2</v>
      </c>
      <c r="F182" s="30"/>
      <c r="G182" s="30"/>
      <c r="H182" s="30"/>
      <c r="I182" s="30"/>
      <c r="J182" s="30"/>
      <c r="K182" s="30"/>
    </row>
    <row r="183" spans="2:11" ht="12" customHeight="1" x14ac:dyDescent="0.2">
      <c r="B183" s="3" t="s">
        <v>39</v>
      </c>
      <c r="C183" s="12" t="s">
        <v>2</v>
      </c>
      <c r="D183" s="12" t="s">
        <v>2</v>
      </c>
      <c r="E183" s="12" t="s">
        <v>2</v>
      </c>
      <c r="F183" s="30"/>
      <c r="G183" s="30"/>
      <c r="H183" s="30"/>
      <c r="I183" s="30"/>
      <c r="J183" s="30"/>
      <c r="K183" s="30"/>
    </row>
    <row r="184" spans="2:11" ht="12" customHeight="1" x14ac:dyDescent="0.2">
      <c r="B184" s="3" t="s">
        <v>39</v>
      </c>
      <c r="C184" s="12" t="s">
        <v>2</v>
      </c>
      <c r="D184" s="12" t="s">
        <v>2</v>
      </c>
      <c r="E184" s="12" t="s">
        <v>2</v>
      </c>
      <c r="F184" s="30"/>
      <c r="G184" s="30"/>
      <c r="H184" s="30"/>
      <c r="I184" s="30"/>
      <c r="J184" s="30"/>
      <c r="K184" s="30"/>
    </row>
    <row r="185" spans="2:11" ht="12" customHeight="1" x14ac:dyDescent="0.2">
      <c r="B185" s="3" t="s">
        <v>39</v>
      </c>
      <c r="C185" s="12" t="s">
        <v>2</v>
      </c>
      <c r="D185" s="12" t="s">
        <v>2</v>
      </c>
      <c r="E185" s="12" t="s">
        <v>2</v>
      </c>
      <c r="F185" s="30"/>
      <c r="G185" s="30"/>
      <c r="H185" s="30"/>
      <c r="I185" s="30"/>
      <c r="J185" s="30"/>
      <c r="K185" s="30"/>
    </row>
    <row r="186" spans="2:11" ht="12" customHeight="1" x14ac:dyDescent="0.2">
      <c r="B186" s="3" t="s">
        <v>39</v>
      </c>
      <c r="C186" s="12" t="s">
        <v>2</v>
      </c>
      <c r="D186" s="12" t="s">
        <v>2</v>
      </c>
      <c r="E186" s="12" t="s">
        <v>2</v>
      </c>
      <c r="F186" s="30"/>
      <c r="G186" s="30"/>
      <c r="H186" s="30"/>
      <c r="I186" s="30"/>
      <c r="J186" s="30"/>
      <c r="K186" s="30"/>
    </row>
    <row r="187" spans="2:11" ht="12" customHeight="1" x14ac:dyDescent="0.2">
      <c r="B187" s="3" t="s">
        <v>39</v>
      </c>
      <c r="C187" s="12" t="s">
        <v>2</v>
      </c>
      <c r="D187" s="12" t="s">
        <v>2</v>
      </c>
      <c r="E187" s="12" t="s">
        <v>2</v>
      </c>
      <c r="F187" s="30"/>
      <c r="G187" s="30"/>
      <c r="H187" s="30"/>
      <c r="I187" s="30"/>
      <c r="J187" s="30"/>
      <c r="K187" s="30"/>
    </row>
    <row r="188" spans="2:11" ht="12" customHeight="1" x14ac:dyDescent="0.2">
      <c r="B188" s="3" t="s">
        <v>39</v>
      </c>
      <c r="C188" s="12" t="s">
        <v>2</v>
      </c>
      <c r="D188" s="12" t="s">
        <v>2</v>
      </c>
      <c r="E188" s="12" t="s">
        <v>2</v>
      </c>
      <c r="F188" s="30"/>
      <c r="G188" s="30"/>
      <c r="H188" s="30"/>
      <c r="I188" s="30"/>
      <c r="J188" s="30"/>
      <c r="K188" s="30"/>
    </row>
    <row r="189" spans="2:11" ht="12" customHeight="1" x14ac:dyDescent="0.2">
      <c r="B189" s="3" t="s">
        <v>39</v>
      </c>
      <c r="C189" s="12" t="s">
        <v>2</v>
      </c>
      <c r="D189" s="12" t="s">
        <v>2</v>
      </c>
      <c r="E189" s="12" t="s">
        <v>2</v>
      </c>
      <c r="F189" s="30"/>
      <c r="G189" s="30"/>
      <c r="H189" s="30"/>
      <c r="I189" s="30"/>
      <c r="J189" s="30"/>
      <c r="K189" s="30"/>
    </row>
    <row r="190" spans="2:11" ht="12" customHeight="1" x14ac:dyDescent="0.2">
      <c r="B190" s="3" t="s">
        <v>39</v>
      </c>
      <c r="C190" s="12" t="s">
        <v>2</v>
      </c>
      <c r="D190" s="12" t="s">
        <v>2</v>
      </c>
      <c r="E190" s="12" t="s">
        <v>2</v>
      </c>
      <c r="F190" s="30"/>
      <c r="G190" s="30"/>
      <c r="H190" s="30"/>
      <c r="I190" s="30"/>
      <c r="J190" s="30"/>
      <c r="K190" s="30"/>
    </row>
    <row r="191" spans="2:11" ht="12" customHeight="1" x14ac:dyDescent="0.2">
      <c r="B191" s="3" t="s">
        <v>39</v>
      </c>
      <c r="C191" s="12" t="s">
        <v>2</v>
      </c>
      <c r="D191" s="12" t="s">
        <v>2</v>
      </c>
      <c r="E191" s="12" t="s">
        <v>2</v>
      </c>
      <c r="F191" s="30"/>
      <c r="G191" s="30"/>
      <c r="H191" s="30"/>
      <c r="I191" s="30"/>
      <c r="J191" s="30"/>
      <c r="K191" s="30"/>
    </row>
    <row r="192" spans="2:11" ht="12" customHeight="1" x14ac:dyDescent="0.2">
      <c r="B192" s="3" t="s">
        <v>39</v>
      </c>
      <c r="C192" s="12" t="s">
        <v>2</v>
      </c>
      <c r="D192" s="12" t="s">
        <v>2</v>
      </c>
      <c r="E192" s="12" t="s">
        <v>2</v>
      </c>
      <c r="F192" s="30"/>
      <c r="G192" s="30"/>
      <c r="H192" s="30"/>
      <c r="I192" s="30"/>
      <c r="J192" s="30"/>
      <c r="K192" s="30"/>
    </row>
    <row r="193" spans="2:11" ht="12" customHeight="1" x14ac:dyDescent="0.2">
      <c r="B193" s="3" t="s">
        <v>39</v>
      </c>
      <c r="C193" s="12" t="s">
        <v>2</v>
      </c>
      <c r="D193" s="12" t="s">
        <v>2</v>
      </c>
      <c r="E193" s="12" t="s">
        <v>2</v>
      </c>
      <c r="F193" s="30"/>
      <c r="G193" s="30"/>
      <c r="H193" s="30"/>
      <c r="I193" s="30"/>
      <c r="J193" s="30"/>
      <c r="K193" s="30"/>
    </row>
    <row r="194" spans="2:11" ht="12" customHeight="1" x14ac:dyDescent="0.2">
      <c r="B194" s="3" t="s">
        <v>39</v>
      </c>
      <c r="C194" s="12" t="s">
        <v>2</v>
      </c>
      <c r="D194" s="12" t="s">
        <v>2</v>
      </c>
      <c r="E194" s="12" t="s">
        <v>2</v>
      </c>
      <c r="F194" s="30"/>
      <c r="G194" s="30"/>
      <c r="H194" s="30"/>
      <c r="I194" s="30"/>
      <c r="J194" s="30"/>
      <c r="K194" s="30"/>
    </row>
    <row r="195" spans="2:11" ht="12" customHeight="1" x14ac:dyDescent="0.2">
      <c r="B195" s="3" t="s">
        <v>39</v>
      </c>
      <c r="C195" s="12" t="s">
        <v>2</v>
      </c>
      <c r="D195" s="12" t="s">
        <v>2</v>
      </c>
      <c r="E195" s="12" t="s">
        <v>2</v>
      </c>
      <c r="F195" s="30"/>
      <c r="G195" s="30"/>
      <c r="H195" s="30"/>
      <c r="I195" s="30"/>
      <c r="J195" s="30"/>
      <c r="K195" s="30"/>
    </row>
    <row r="196" spans="2:11" ht="12" customHeight="1" x14ac:dyDescent="0.2">
      <c r="B196" s="3" t="s">
        <v>39</v>
      </c>
      <c r="C196" s="12" t="s">
        <v>2</v>
      </c>
      <c r="D196" s="12" t="s">
        <v>2</v>
      </c>
      <c r="E196" s="12" t="s">
        <v>2</v>
      </c>
      <c r="F196" s="30"/>
      <c r="G196" s="30"/>
      <c r="H196" s="30"/>
      <c r="I196" s="30"/>
      <c r="J196" s="30"/>
      <c r="K196" s="30"/>
    </row>
    <row r="197" spans="2:11" ht="12" customHeight="1" x14ac:dyDescent="0.2">
      <c r="B197" s="3" t="s">
        <v>39</v>
      </c>
      <c r="C197" s="12" t="s">
        <v>2</v>
      </c>
      <c r="D197" s="12" t="s">
        <v>2</v>
      </c>
      <c r="E197" s="12" t="s">
        <v>2</v>
      </c>
      <c r="F197" s="30"/>
      <c r="G197" s="30"/>
      <c r="H197" s="30"/>
      <c r="I197" s="30"/>
      <c r="J197" s="30"/>
      <c r="K197" s="30"/>
    </row>
    <row r="198" spans="2:11" ht="12" customHeight="1" x14ac:dyDescent="0.2">
      <c r="B198" s="3" t="s">
        <v>39</v>
      </c>
      <c r="C198" s="12" t="s">
        <v>2</v>
      </c>
      <c r="D198" s="12" t="s">
        <v>2</v>
      </c>
      <c r="E198" s="12" t="s">
        <v>2</v>
      </c>
      <c r="F198" s="30"/>
      <c r="G198" s="30"/>
      <c r="H198" s="30"/>
      <c r="I198" s="30"/>
      <c r="J198" s="30"/>
      <c r="K198" s="30"/>
    </row>
    <row r="199" spans="2:11" ht="12" customHeight="1" x14ac:dyDescent="0.2">
      <c r="B199" s="3" t="s">
        <v>39</v>
      </c>
      <c r="C199" s="12" t="s">
        <v>2</v>
      </c>
      <c r="D199" s="12" t="s">
        <v>2</v>
      </c>
      <c r="E199" s="12" t="s">
        <v>2</v>
      </c>
      <c r="F199" s="30"/>
      <c r="G199" s="30"/>
      <c r="H199" s="30"/>
      <c r="I199" s="30"/>
      <c r="J199" s="30"/>
      <c r="K199" s="30"/>
    </row>
    <row r="200" spans="2:11" ht="12" customHeight="1" x14ac:dyDescent="0.2">
      <c r="B200" s="3" t="s">
        <v>39</v>
      </c>
      <c r="C200" s="12" t="s">
        <v>2</v>
      </c>
      <c r="D200" s="12" t="s">
        <v>2</v>
      </c>
      <c r="E200" s="12" t="s">
        <v>2</v>
      </c>
      <c r="F200" s="30"/>
      <c r="G200" s="30"/>
      <c r="H200" s="30"/>
      <c r="I200" s="30"/>
      <c r="J200" s="30"/>
      <c r="K200" s="30"/>
    </row>
    <row r="201" spans="2:11" ht="12" customHeight="1" x14ac:dyDescent="0.2">
      <c r="B201" s="3" t="s">
        <v>39</v>
      </c>
      <c r="C201" s="12" t="s">
        <v>2</v>
      </c>
      <c r="D201" s="12" t="s">
        <v>2</v>
      </c>
      <c r="E201" s="12" t="s">
        <v>2</v>
      </c>
      <c r="F201" s="30"/>
      <c r="G201" s="30"/>
      <c r="H201" s="30"/>
      <c r="I201" s="30"/>
      <c r="J201" s="30"/>
      <c r="K201" s="30"/>
    </row>
    <row r="202" spans="2:11" ht="12" customHeight="1" x14ac:dyDescent="0.2">
      <c r="B202" s="3" t="s">
        <v>39</v>
      </c>
      <c r="C202" s="12" t="s">
        <v>2</v>
      </c>
      <c r="D202" s="12" t="s">
        <v>2</v>
      </c>
      <c r="E202" s="12" t="s">
        <v>2</v>
      </c>
      <c r="F202" s="30"/>
      <c r="G202" s="30"/>
      <c r="H202" s="30"/>
      <c r="I202" s="30"/>
      <c r="J202" s="30"/>
      <c r="K202" s="30"/>
    </row>
    <row r="203" spans="2:11" ht="12" customHeight="1" x14ac:dyDescent="0.2">
      <c r="B203" s="3" t="s">
        <v>39</v>
      </c>
      <c r="C203" s="12" t="s">
        <v>2</v>
      </c>
      <c r="D203" s="12" t="s">
        <v>2</v>
      </c>
      <c r="E203" s="12" t="s">
        <v>2</v>
      </c>
      <c r="F203" s="30"/>
      <c r="G203" s="30"/>
      <c r="H203" s="30"/>
      <c r="I203" s="30"/>
      <c r="J203" s="30"/>
      <c r="K203" s="30"/>
    </row>
    <row r="204" spans="2:11" ht="12" customHeight="1" x14ac:dyDescent="0.2">
      <c r="B204" s="3" t="s">
        <v>39</v>
      </c>
      <c r="C204" s="12" t="s">
        <v>2</v>
      </c>
      <c r="D204" s="12" t="s">
        <v>2</v>
      </c>
      <c r="E204" s="12" t="s">
        <v>2</v>
      </c>
      <c r="F204" s="30"/>
      <c r="G204" s="30"/>
      <c r="H204" s="30"/>
      <c r="I204" s="30"/>
      <c r="J204" s="30"/>
      <c r="K204" s="30"/>
    </row>
    <row r="205" spans="2:11" ht="12" customHeight="1" x14ac:dyDescent="0.2">
      <c r="B205" s="3" t="s">
        <v>39</v>
      </c>
      <c r="C205" s="12" t="s">
        <v>2</v>
      </c>
      <c r="D205" s="12" t="s">
        <v>2</v>
      </c>
      <c r="E205" s="12" t="s">
        <v>2</v>
      </c>
      <c r="F205" s="30"/>
      <c r="G205" s="30"/>
      <c r="H205" s="30"/>
      <c r="I205" s="30"/>
      <c r="J205" s="30"/>
      <c r="K205" s="30"/>
    </row>
    <row r="206" spans="2:11" ht="12" customHeight="1" x14ac:dyDescent="0.2">
      <c r="B206" s="3" t="s">
        <v>39</v>
      </c>
      <c r="C206" s="12" t="s">
        <v>2</v>
      </c>
      <c r="D206" s="12" t="s">
        <v>2</v>
      </c>
      <c r="E206" s="12" t="s">
        <v>2</v>
      </c>
      <c r="F206" s="30"/>
      <c r="G206" s="30"/>
      <c r="H206" s="30"/>
      <c r="I206" s="30"/>
      <c r="J206" s="30"/>
      <c r="K206" s="30"/>
    </row>
    <row r="207" spans="2:11" ht="12" customHeight="1" x14ac:dyDescent="0.2">
      <c r="B207" s="3" t="s">
        <v>39</v>
      </c>
      <c r="C207" s="12" t="s">
        <v>2</v>
      </c>
      <c r="D207" s="12" t="s">
        <v>2</v>
      </c>
      <c r="E207" s="12" t="s">
        <v>2</v>
      </c>
      <c r="F207" s="30"/>
      <c r="G207" s="30"/>
      <c r="H207" s="30"/>
      <c r="I207" s="30"/>
      <c r="J207" s="30"/>
      <c r="K207" s="30"/>
    </row>
    <row r="208" spans="2:11" ht="12" customHeight="1" x14ac:dyDescent="0.2">
      <c r="B208" s="3" t="s">
        <v>39</v>
      </c>
      <c r="C208" s="12" t="s">
        <v>2</v>
      </c>
      <c r="D208" s="12" t="s">
        <v>2</v>
      </c>
      <c r="E208" s="12" t="s">
        <v>2</v>
      </c>
      <c r="F208" s="30"/>
      <c r="G208" s="30"/>
      <c r="H208" s="30"/>
      <c r="I208" s="30"/>
      <c r="J208" s="30"/>
      <c r="K208" s="30"/>
    </row>
    <row r="209" spans="2:11" ht="12" customHeight="1" x14ac:dyDescent="0.2">
      <c r="B209" s="3" t="s">
        <v>39</v>
      </c>
      <c r="C209" s="12" t="s">
        <v>2</v>
      </c>
      <c r="D209" s="12" t="s">
        <v>2</v>
      </c>
      <c r="E209" s="12" t="s">
        <v>2</v>
      </c>
      <c r="F209" s="30"/>
      <c r="G209" s="30"/>
      <c r="H209" s="30"/>
      <c r="I209" s="30"/>
      <c r="J209" s="30"/>
      <c r="K209" s="30"/>
    </row>
    <row r="210" spans="2:11" ht="12" customHeight="1" x14ac:dyDescent="0.2">
      <c r="B210" s="3" t="s">
        <v>39</v>
      </c>
      <c r="C210" s="12" t="s">
        <v>2</v>
      </c>
      <c r="D210" s="12" t="s">
        <v>2</v>
      </c>
      <c r="E210" s="12" t="s">
        <v>2</v>
      </c>
      <c r="F210" s="30"/>
      <c r="G210" s="30"/>
      <c r="H210" s="30"/>
      <c r="I210" s="30"/>
      <c r="J210" s="30"/>
      <c r="K210" s="30"/>
    </row>
    <row r="211" spans="2:11" ht="12" customHeight="1" x14ac:dyDescent="0.2">
      <c r="B211" s="3" t="s">
        <v>39</v>
      </c>
      <c r="C211" s="12" t="s">
        <v>2</v>
      </c>
      <c r="D211" s="12" t="s">
        <v>2</v>
      </c>
      <c r="E211" s="12" t="s">
        <v>2</v>
      </c>
      <c r="F211" s="30"/>
      <c r="G211" s="30"/>
      <c r="H211" s="30"/>
      <c r="I211" s="30"/>
      <c r="J211" s="30"/>
      <c r="K211" s="30"/>
    </row>
    <row r="212" spans="2:11" ht="12" customHeight="1" x14ac:dyDescent="0.2">
      <c r="B212" s="3" t="s">
        <v>39</v>
      </c>
      <c r="C212" s="12" t="s">
        <v>2</v>
      </c>
      <c r="D212" s="12" t="s">
        <v>2</v>
      </c>
      <c r="E212" s="12" t="s">
        <v>2</v>
      </c>
      <c r="F212" s="30"/>
      <c r="G212" s="30"/>
      <c r="H212" s="30"/>
      <c r="I212" s="30"/>
      <c r="J212" s="30"/>
      <c r="K212" s="30"/>
    </row>
    <row r="213" spans="2:11" ht="12" customHeight="1" x14ac:dyDescent="0.2">
      <c r="B213" s="3" t="s">
        <v>39</v>
      </c>
      <c r="C213" s="12" t="s">
        <v>2</v>
      </c>
      <c r="D213" s="12" t="s">
        <v>2</v>
      </c>
      <c r="E213" s="12" t="s">
        <v>2</v>
      </c>
      <c r="F213" s="30"/>
      <c r="G213" s="30"/>
      <c r="H213" s="30"/>
      <c r="I213" s="30"/>
      <c r="J213" s="30"/>
      <c r="K213" s="30"/>
    </row>
    <row r="214" spans="2:11" ht="12" customHeight="1" x14ac:dyDescent="0.2">
      <c r="B214" s="3" t="s">
        <v>39</v>
      </c>
      <c r="C214" s="12" t="s">
        <v>2</v>
      </c>
      <c r="D214" s="12" t="s">
        <v>2</v>
      </c>
      <c r="E214" s="12" t="s">
        <v>2</v>
      </c>
      <c r="F214" s="30"/>
      <c r="G214" s="30"/>
      <c r="H214" s="30"/>
      <c r="I214" s="30"/>
      <c r="J214" s="30"/>
      <c r="K214" s="30"/>
    </row>
    <row r="215" spans="2:11" ht="12" customHeight="1" x14ac:dyDescent="0.2">
      <c r="B215" s="3" t="s">
        <v>39</v>
      </c>
      <c r="C215" s="12" t="s">
        <v>2</v>
      </c>
      <c r="D215" s="12" t="s">
        <v>2</v>
      </c>
      <c r="E215" s="12" t="s">
        <v>2</v>
      </c>
      <c r="F215" s="30"/>
      <c r="G215" s="30"/>
      <c r="H215" s="30"/>
      <c r="I215" s="30"/>
      <c r="J215" s="30"/>
      <c r="K215" s="30"/>
    </row>
    <row r="216" spans="2:11" ht="12" customHeight="1" x14ac:dyDescent="0.2">
      <c r="B216" s="3" t="s">
        <v>39</v>
      </c>
      <c r="C216" s="12" t="s">
        <v>2</v>
      </c>
      <c r="D216" s="12" t="s">
        <v>2</v>
      </c>
      <c r="E216" s="12" t="s">
        <v>2</v>
      </c>
      <c r="F216" s="30"/>
      <c r="G216" s="30"/>
      <c r="H216" s="30"/>
      <c r="I216" s="30"/>
      <c r="J216" s="30"/>
      <c r="K216" s="30"/>
    </row>
    <row r="217" spans="2:11" ht="12" customHeight="1" x14ac:dyDescent="0.2">
      <c r="B217" s="3" t="s">
        <v>39</v>
      </c>
      <c r="C217" s="12" t="s">
        <v>2</v>
      </c>
      <c r="D217" s="12" t="s">
        <v>2</v>
      </c>
      <c r="E217" s="12" t="s">
        <v>2</v>
      </c>
      <c r="F217" s="30"/>
      <c r="G217" s="30"/>
      <c r="H217" s="30"/>
      <c r="I217" s="30"/>
      <c r="J217" s="30"/>
      <c r="K217" s="30"/>
    </row>
    <row r="218" spans="2:11" ht="12" customHeight="1" x14ac:dyDescent="0.2">
      <c r="B218" s="3" t="s">
        <v>39</v>
      </c>
      <c r="C218" s="12" t="s">
        <v>2</v>
      </c>
      <c r="D218" s="12" t="s">
        <v>2</v>
      </c>
      <c r="E218" s="12" t="s">
        <v>2</v>
      </c>
      <c r="F218" s="30"/>
      <c r="G218" s="30"/>
      <c r="H218" s="30"/>
      <c r="I218" s="30"/>
      <c r="J218" s="30"/>
      <c r="K218" s="30"/>
    </row>
    <row r="219" spans="2:11" ht="12" customHeight="1" x14ac:dyDescent="0.2">
      <c r="B219" s="3" t="s">
        <v>39</v>
      </c>
      <c r="C219" s="12" t="s">
        <v>2</v>
      </c>
      <c r="D219" s="12" t="s">
        <v>2</v>
      </c>
      <c r="E219" s="12" t="s">
        <v>2</v>
      </c>
      <c r="F219" s="30"/>
      <c r="G219" s="30"/>
      <c r="H219" s="30"/>
      <c r="I219" s="30"/>
      <c r="J219" s="30"/>
      <c r="K219" s="30"/>
    </row>
    <row r="220" spans="2:11" ht="12" customHeight="1" x14ac:dyDescent="0.2">
      <c r="B220" s="3" t="s">
        <v>39</v>
      </c>
      <c r="C220" s="12" t="s">
        <v>2</v>
      </c>
      <c r="D220" s="12" t="s">
        <v>2</v>
      </c>
      <c r="E220" s="12" t="s">
        <v>2</v>
      </c>
      <c r="F220" s="30"/>
      <c r="G220" s="30"/>
      <c r="H220" s="30"/>
      <c r="I220" s="30"/>
      <c r="J220" s="30"/>
      <c r="K220" s="30"/>
    </row>
    <row r="221" spans="2:11" ht="12" customHeight="1" x14ac:dyDescent="0.2">
      <c r="B221" s="3" t="s">
        <v>39</v>
      </c>
      <c r="C221" s="12" t="s">
        <v>2</v>
      </c>
      <c r="D221" s="12" t="s">
        <v>2</v>
      </c>
      <c r="E221" s="12" t="s">
        <v>2</v>
      </c>
      <c r="F221" s="30"/>
      <c r="G221" s="30"/>
      <c r="H221" s="30"/>
      <c r="I221" s="30"/>
      <c r="J221" s="30"/>
      <c r="K221" s="30"/>
    </row>
    <row r="222" spans="2:11" ht="12" customHeight="1" x14ac:dyDescent="0.2">
      <c r="B222" s="3" t="s">
        <v>39</v>
      </c>
      <c r="C222" s="12" t="s">
        <v>2</v>
      </c>
      <c r="D222" s="12" t="s">
        <v>2</v>
      </c>
      <c r="E222" s="12" t="s">
        <v>2</v>
      </c>
      <c r="F222" s="30"/>
      <c r="G222" s="30"/>
      <c r="H222" s="30"/>
      <c r="I222" s="30"/>
      <c r="J222" s="30"/>
      <c r="K222" s="30"/>
    </row>
    <row r="223" spans="2:11" ht="12" customHeight="1" x14ac:dyDescent="0.2">
      <c r="B223" s="3" t="s">
        <v>39</v>
      </c>
      <c r="C223" s="12" t="s">
        <v>2</v>
      </c>
      <c r="D223" s="12" t="s">
        <v>2</v>
      </c>
      <c r="E223" s="12" t="s">
        <v>2</v>
      </c>
      <c r="F223" s="30"/>
      <c r="G223" s="30"/>
      <c r="H223" s="30"/>
      <c r="I223" s="30"/>
      <c r="J223" s="30"/>
      <c r="K223" s="30"/>
    </row>
    <row r="224" spans="2:11" ht="12" customHeight="1" x14ac:dyDescent="0.2">
      <c r="B224" s="3" t="s">
        <v>39</v>
      </c>
      <c r="C224" s="12" t="s">
        <v>2</v>
      </c>
      <c r="D224" s="12" t="s">
        <v>2</v>
      </c>
      <c r="E224" s="12" t="s">
        <v>2</v>
      </c>
      <c r="F224" s="30"/>
      <c r="G224" s="30"/>
      <c r="H224" s="30"/>
      <c r="I224" s="30"/>
      <c r="J224" s="30"/>
      <c r="K224" s="30"/>
    </row>
    <row r="225" spans="2:11" ht="12" customHeight="1" x14ac:dyDescent="0.2">
      <c r="B225" s="3" t="s">
        <v>39</v>
      </c>
      <c r="C225" s="12" t="s">
        <v>2</v>
      </c>
      <c r="D225" s="12" t="s">
        <v>2</v>
      </c>
      <c r="E225" s="12" t="s">
        <v>2</v>
      </c>
      <c r="F225" s="30"/>
      <c r="G225" s="30"/>
      <c r="H225" s="30"/>
      <c r="I225" s="30"/>
      <c r="J225" s="30"/>
      <c r="K225" s="30"/>
    </row>
    <row r="226" spans="2:11" ht="12" customHeight="1" x14ac:dyDescent="0.2">
      <c r="B226" s="3" t="s">
        <v>39</v>
      </c>
      <c r="C226" s="12" t="s">
        <v>2</v>
      </c>
      <c r="D226" s="12" t="s">
        <v>2</v>
      </c>
      <c r="E226" s="12" t="s">
        <v>2</v>
      </c>
      <c r="F226" s="30"/>
      <c r="G226" s="30"/>
      <c r="H226" s="30"/>
      <c r="I226" s="30"/>
      <c r="J226" s="30"/>
      <c r="K226" s="30"/>
    </row>
    <row r="227" spans="2:11" ht="12" customHeight="1" x14ac:dyDescent="0.2">
      <c r="B227" s="3" t="s">
        <v>39</v>
      </c>
      <c r="C227" s="12" t="s">
        <v>2</v>
      </c>
      <c r="D227" s="12" t="s">
        <v>2</v>
      </c>
      <c r="E227" s="12" t="s">
        <v>2</v>
      </c>
      <c r="F227" s="30"/>
      <c r="G227" s="30"/>
      <c r="H227" s="30"/>
      <c r="I227" s="30"/>
      <c r="J227" s="30"/>
      <c r="K227" s="30"/>
    </row>
    <row r="228" spans="2:11" ht="12" customHeight="1" x14ac:dyDescent="0.2">
      <c r="B228" s="3" t="s">
        <v>39</v>
      </c>
      <c r="C228" s="12" t="s">
        <v>2</v>
      </c>
      <c r="D228" s="12" t="s">
        <v>2</v>
      </c>
      <c r="E228" s="12" t="s">
        <v>2</v>
      </c>
      <c r="F228" s="30"/>
      <c r="G228" s="30"/>
      <c r="H228" s="30"/>
      <c r="I228" s="30"/>
      <c r="J228" s="30"/>
      <c r="K228" s="30"/>
    </row>
    <row r="229" spans="2:11" ht="12" customHeight="1" x14ac:dyDescent="0.2">
      <c r="B229" s="3" t="s">
        <v>39</v>
      </c>
      <c r="C229" s="12" t="s">
        <v>2</v>
      </c>
      <c r="D229" s="12" t="s">
        <v>2</v>
      </c>
      <c r="E229" s="12" t="s">
        <v>2</v>
      </c>
      <c r="F229" s="30"/>
      <c r="G229" s="30"/>
      <c r="H229" s="30"/>
      <c r="I229" s="30"/>
      <c r="J229" s="30"/>
      <c r="K229" s="30"/>
    </row>
    <row r="230" spans="2:11" ht="12" customHeight="1" x14ac:dyDescent="0.2">
      <c r="B230" s="3" t="s">
        <v>39</v>
      </c>
      <c r="C230" s="12" t="s">
        <v>2</v>
      </c>
      <c r="D230" s="12" t="s">
        <v>2</v>
      </c>
      <c r="E230" s="12" t="s">
        <v>2</v>
      </c>
      <c r="F230" s="30"/>
      <c r="G230" s="30"/>
      <c r="H230" s="30"/>
      <c r="I230" s="30"/>
      <c r="J230" s="30"/>
      <c r="K230" s="30"/>
    </row>
    <row r="231" spans="2:11" ht="12" customHeight="1" x14ac:dyDescent="0.2">
      <c r="B231" s="3" t="s">
        <v>39</v>
      </c>
      <c r="C231" s="12" t="s">
        <v>2</v>
      </c>
      <c r="D231" s="12" t="s">
        <v>2</v>
      </c>
      <c r="E231" s="12" t="s">
        <v>2</v>
      </c>
      <c r="F231" s="30"/>
      <c r="G231" s="30"/>
      <c r="H231" s="30"/>
      <c r="I231" s="30"/>
      <c r="J231" s="30"/>
      <c r="K231" s="30"/>
    </row>
    <row r="232" spans="2:11" ht="12" customHeight="1" x14ac:dyDescent="0.2">
      <c r="B232" s="3" t="s">
        <v>39</v>
      </c>
      <c r="C232" s="12" t="s">
        <v>2</v>
      </c>
      <c r="D232" s="12" t="s">
        <v>2</v>
      </c>
      <c r="E232" s="12" t="s">
        <v>2</v>
      </c>
      <c r="F232" s="30"/>
      <c r="G232" s="30"/>
      <c r="H232" s="30"/>
      <c r="I232" s="30"/>
      <c r="J232" s="30"/>
      <c r="K232" s="30"/>
    </row>
    <row r="233" spans="2:11" ht="12" customHeight="1" x14ac:dyDescent="0.2">
      <c r="B233" s="3" t="s">
        <v>39</v>
      </c>
      <c r="C233" s="12" t="s">
        <v>2</v>
      </c>
      <c r="D233" s="12" t="s">
        <v>2</v>
      </c>
      <c r="E233" s="12" t="s">
        <v>2</v>
      </c>
      <c r="F233" s="30"/>
      <c r="G233" s="30"/>
      <c r="H233" s="30"/>
      <c r="I233" s="30"/>
      <c r="J233" s="30"/>
      <c r="K233" s="30"/>
    </row>
    <row r="234" spans="2:11" ht="12" customHeight="1" x14ac:dyDescent="0.2">
      <c r="B234" s="3" t="s">
        <v>39</v>
      </c>
      <c r="C234" s="12" t="s">
        <v>2</v>
      </c>
      <c r="D234" s="12" t="s">
        <v>2</v>
      </c>
      <c r="E234" s="12" t="s">
        <v>2</v>
      </c>
      <c r="F234" s="30"/>
      <c r="G234" s="30"/>
      <c r="H234" s="30"/>
      <c r="I234" s="30"/>
      <c r="J234" s="30"/>
      <c r="K234" s="30"/>
    </row>
    <row r="235" spans="2:11" ht="12" customHeight="1" x14ac:dyDescent="0.2">
      <c r="B235" s="3" t="s">
        <v>39</v>
      </c>
      <c r="C235" s="12" t="s">
        <v>2</v>
      </c>
      <c r="D235" s="12" t="s">
        <v>2</v>
      </c>
      <c r="E235" s="12" t="s">
        <v>2</v>
      </c>
      <c r="F235" s="30"/>
      <c r="G235" s="30"/>
      <c r="H235" s="30"/>
      <c r="I235" s="30"/>
      <c r="J235" s="30"/>
      <c r="K235" s="30"/>
    </row>
    <row r="236" spans="2:11" ht="12" customHeight="1" x14ac:dyDescent="0.2">
      <c r="B236" s="3" t="s">
        <v>39</v>
      </c>
      <c r="C236" s="12" t="s">
        <v>2</v>
      </c>
      <c r="D236" s="12" t="s">
        <v>2</v>
      </c>
      <c r="E236" s="12" t="s">
        <v>2</v>
      </c>
      <c r="F236" s="30"/>
      <c r="G236" s="30"/>
      <c r="H236" s="30"/>
      <c r="I236" s="30"/>
      <c r="J236" s="30"/>
      <c r="K236" s="30"/>
    </row>
    <row r="237" spans="2:11" ht="12" customHeight="1" x14ac:dyDescent="0.2">
      <c r="B237" s="3" t="s">
        <v>39</v>
      </c>
      <c r="C237" s="12" t="s">
        <v>2</v>
      </c>
      <c r="D237" s="12" t="s">
        <v>2</v>
      </c>
      <c r="E237" s="12" t="s">
        <v>2</v>
      </c>
      <c r="F237" s="30"/>
      <c r="G237" s="30"/>
      <c r="H237" s="30"/>
      <c r="I237" s="30"/>
      <c r="J237" s="30"/>
      <c r="K237" s="30"/>
    </row>
    <row r="238" spans="2:11" ht="12" customHeight="1" x14ac:dyDescent="0.2">
      <c r="B238" s="3" t="s">
        <v>39</v>
      </c>
      <c r="C238" s="12" t="s">
        <v>2</v>
      </c>
      <c r="D238" s="12" t="s">
        <v>2</v>
      </c>
      <c r="E238" s="12" t="s">
        <v>2</v>
      </c>
      <c r="F238" s="30"/>
      <c r="G238" s="30"/>
      <c r="H238" s="30"/>
      <c r="I238" s="30"/>
      <c r="J238" s="30"/>
      <c r="K238" s="30"/>
    </row>
    <row r="239" spans="2:11" ht="12" customHeight="1" x14ac:dyDescent="0.2">
      <c r="B239" s="3" t="s">
        <v>39</v>
      </c>
      <c r="C239" s="12" t="s">
        <v>2</v>
      </c>
      <c r="D239" s="12" t="s">
        <v>2</v>
      </c>
      <c r="E239" s="12" t="s">
        <v>2</v>
      </c>
      <c r="F239" s="30"/>
      <c r="G239" s="30"/>
      <c r="H239" s="30"/>
      <c r="I239" s="30"/>
      <c r="J239" s="30"/>
      <c r="K239" s="30"/>
    </row>
    <row r="240" spans="2:11" ht="12" customHeight="1" x14ac:dyDescent="0.2">
      <c r="B240" s="3" t="s">
        <v>39</v>
      </c>
      <c r="C240" s="12" t="s">
        <v>2</v>
      </c>
      <c r="D240" s="12" t="s">
        <v>2</v>
      </c>
      <c r="E240" s="12" t="s">
        <v>2</v>
      </c>
      <c r="F240" s="30"/>
      <c r="G240" s="30"/>
      <c r="H240" s="30"/>
      <c r="I240" s="30"/>
      <c r="J240" s="30"/>
      <c r="K240" s="30"/>
    </row>
    <row r="241" spans="2:11" ht="12" customHeight="1" x14ac:dyDescent="0.2">
      <c r="B241" s="3" t="s">
        <v>39</v>
      </c>
      <c r="C241" s="12" t="s">
        <v>2</v>
      </c>
      <c r="D241" s="12" t="s">
        <v>2</v>
      </c>
      <c r="E241" s="12" t="s">
        <v>2</v>
      </c>
      <c r="F241" s="30"/>
      <c r="G241" s="30"/>
      <c r="H241" s="30"/>
      <c r="I241" s="30"/>
      <c r="J241" s="30"/>
      <c r="K241" s="30"/>
    </row>
    <row r="242" spans="2:11" ht="12" customHeight="1" x14ac:dyDescent="0.2">
      <c r="B242" s="3" t="s">
        <v>39</v>
      </c>
      <c r="C242" s="12" t="s">
        <v>2</v>
      </c>
      <c r="D242" s="12" t="s">
        <v>2</v>
      </c>
      <c r="E242" s="12" t="s">
        <v>2</v>
      </c>
      <c r="F242" s="30"/>
      <c r="G242" s="30"/>
      <c r="H242" s="30"/>
      <c r="I242" s="30"/>
      <c r="J242" s="30"/>
      <c r="K242" s="30"/>
    </row>
    <row r="243" spans="2:11" ht="12" customHeight="1" x14ac:dyDescent="0.2">
      <c r="B243" s="3" t="s">
        <v>39</v>
      </c>
      <c r="C243" s="12" t="s">
        <v>2</v>
      </c>
      <c r="D243" s="12" t="s">
        <v>2</v>
      </c>
      <c r="E243" s="12" t="s">
        <v>2</v>
      </c>
      <c r="F243" s="30"/>
      <c r="G243" s="30"/>
      <c r="H243" s="30"/>
      <c r="I243" s="30"/>
      <c r="J243" s="30"/>
      <c r="K243" s="30"/>
    </row>
    <row r="244" spans="2:11" ht="12" customHeight="1" x14ac:dyDescent="0.2">
      <c r="B244" s="3" t="s">
        <v>39</v>
      </c>
      <c r="C244" s="12" t="s">
        <v>2</v>
      </c>
      <c r="D244" s="12" t="s">
        <v>2</v>
      </c>
      <c r="E244" s="12" t="s">
        <v>2</v>
      </c>
      <c r="F244" s="30"/>
      <c r="G244" s="30"/>
      <c r="H244" s="30"/>
      <c r="I244" s="30"/>
      <c r="J244" s="30"/>
      <c r="K244" s="30"/>
    </row>
    <row r="245" spans="2:11" ht="12" customHeight="1" x14ac:dyDescent="0.2">
      <c r="B245" s="3" t="s">
        <v>39</v>
      </c>
      <c r="C245" s="12" t="s">
        <v>2</v>
      </c>
      <c r="D245" s="12" t="s">
        <v>2</v>
      </c>
      <c r="E245" s="12" t="s">
        <v>2</v>
      </c>
      <c r="F245" s="30"/>
      <c r="G245" s="30"/>
      <c r="H245" s="30"/>
      <c r="I245" s="30"/>
      <c r="J245" s="30"/>
      <c r="K245" s="30"/>
    </row>
    <row r="246" spans="2:11" ht="12" customHeight="1" x14ac:dyDescent="0.2">
      <c r="B246" s="3" t="s">
        <v>39</v>
      </c>
      <c r="C246" s="12" t="s">
        <v>2</v>
      </c>
      <c r="D246" s="12" t="s">
        <v>2</v>
      </c>
      <c r="E246" s="12" t="s">
        <v>2</v>
      </c>
      <c r="F246" s="30"/>
      <c r="G246" s="30"/>
      <c r="H246" s="30"/>
      <c r="I246" s="30"/>
      <c r="J246" s="30"/>
      <c r="K246" s="30"/>
    </row>
    <row r="247" spans="2:11" ht="12" customHeight="1" x14ac:dyDescent="0.2">
      <c r="B247" s="3" t="s">
        <v>39</v>
      </c>
      <c r="C247" s="12" t="s">
        <v>2</v>
      </c>
      <c r="D247" s="12" t="s">
        <v>2</v>
      </c>
      <c r="E247" s="12" t="s">
        <v>2</v>
      </c>
      <c r="F247" s="30"/>
      <c r="G247" s="30"/>
      <c r="H247" s="30"/>
      <c r="I247" s="30"/>
      <c r="J247" s="30"/>
      <c r="K247" s="30"/>
    </row>
    <row r="248" spans="2:11" ht="12" customHeight="1" x14ac:dyDescent="0.2">
      <c r="B248" s="3" t="s">
        <v>39</v>
      </c>
      <c r="C248" s="12" t="s">
        <v>2</v>
      </c>
      <c r="D248" s="12" t="s">
        <v>2</v>
      </c>
      <c r="E248" s="12" t="s">
        <v>2</v>
      </c>
      <c r="F248" s="30"/>
      <c r="G248" s="30"/>
      <c r="H248" s="30"/>
      <c r="I248" s="30"/>
      <c r="J248" s="30"/>
      <c r="K248" s="30"/>
    </row>
    <row r="249" spans="2:11" ht="12" customHeight="1" x14ac:dyDescent="0.2">
      <c r="B249" s="3" t="s">
        <v>39</v>
      </c>
      <c r="C249" s="12" t="s">
        <v>2</v>
      </c>
      <c r="D249" s="12" t="s">
        <v>2</v>
      </c>
      <c r="E249" s="12" t="s">
        <v>2</v>
      </c>
      <c r="F249" s="30"/>
      <c r="G249" s="30"/>
      <c r="H249" s="30"/>
      <c r="I249" s="30"/>
      <c r="J249" s="30"/>
      <c r="K249" s="30"/>
    </row>
    <row r="250" spans="2:11" ht="12" customHeight="1" x14ac:dyDescent="0.2">
      <c r="B250" s="3" t="s">
        <v>39</v>
      </c>
      <c r="C250" s="12" t="s">
        <v>2</v>
      </c>
      <c r="D250" s="12" t="s">
        <v>2</v>
      </c>
      <c r="E250" s="12" t="s">
        <v>2</v>
      </c>
      <c r="F250" s="30"/>
      <c r="G250" s="30"/>
      <c r="H250" s="30"/>
      <c r="I250" s="30"/>
      <c r="J250" s="30"/>
      <c r="K250" s="30"/>
    </row>
    <row r="251" spans="2:11" ht="12" customHeight="1" x14ac:dyDescent="0.2">
      <c r="B251" s="3" t="s">
        <v>39</v>
      </c>
      <c r="C251" s="12" t="s">
        <v>2</v>
      </c>
      <c r="D251" s="12" t="s">
        <v>2</v>
      </c>
      <c r="E251" s="12" t="s">
        <v>2</v>
      </c>
      <c r="F251" s="30"/>
      <c r="G251" s="30"/>
      <c r="H251" s="30"/>
      <c r="I251" s="30"/>
      <c r="J251" s="30"/>
      <c r="K251" s="30"/>
    </row>
    <row r="252" spans="2:11" ht="12" customHeight="1" x14ac:dyDescent="0.2">
      <c r="B252" s="3" t="s">
        <v>39</v>
      </c>
      <c r="C252" s="12" t="s">
        <v>2</v>
      </c>
      <c r="D252" s="12" t="s">
        <v>2</v>
      </c>
      <c r="E252" s="12" t="s">
        <v>2</v>
      </c>
      <c r="F252" s="30"/>
      <c r="G252" s="30"/>
      <c r="H252" s="30"/>
      <c r="I252" s="30"/>
      <c r="J252" s="30"/>
      <c r="K252" s="30"/>
    </row>
    <row r="253" spans="2:11" ht="12" customHeight="1" x14ac:dyDescent="0.2">
      <c r="B253" s="3" t="s">
        <v>39</v>
      </c>
      <c r="C253" s="12" t="s">
        <v>2</v>
      </c>
      <c r="D253" s="12" t="s">
        <v>2</v>
      </c>
      <c r="E253" s="12" t="s">
        <v>2</v>
      </c>
      <c r="F253" s="30"/>
      <c r="G253" s="30"/>
      <c r="H253" s="30"/>
      <c r="I253" s="30"/>
      <c r="J253" s="30"/>
      <c r="K253" s="30"/>
    </row>
    <row r="254" spans="2:11" ht="12" customHeight="1" x14ac:dyDescent="0.2">
      <c r="B254" s="3" t="s">
        <v>39</v>
      </c>
      <c r="C254" s="12" t="s">
        <v>2</v>
      </c>
      <c r="D254" s="12" t="s">
        <v>2</v>
      </c>
      <c r="E254" s="12" t="s">
        <v>2</v>
      </c>
      <c r="F254" s="30"/>
      <c r="G254" s="30"/>
      <c r="H254" s="30"/>
      <c r="I254" s="30"/>
      <c r="J254" s="30"/>
      <c r="K254" s="30"/>
    </row>
    <row r="255" spans="2:11" ht="12" customHeight="1" x14ac:dyDescent="0.2">
      <c r="B255" s="3" t="s">
        <v>39</v>
      </c>
      <c r="C255" s="12" t="s">
        <v>2</v>
      </c>
      <c r="D255" s="12" t="s">
        <v>2</v>
      </c>
      <c r="E255" s="12" t="s">
        <v>2</v>
      </c>
      <c r="F255" s="30"/>
      <c r="G255" s="30"/>
      <c r="H255" s="30"/>
      <c r="I255" s="30"/>
      <c r="J255" s="30"/>
      <c r="K255" s="30"/>
    </row>
    <row r="256" spans="2:11" ht="12" customHeight="1" x14ac:dyDescent="0.2">
      <c r="B256" s="3" t="s">
        <v>39</v>
      </c>
      <c r="C256" s="12" t="s">
        <v>2</v>
      </c>
      <c r="D256" s="12" t="s">
        <v>2</v>
      </c>
      <c r="E256" s="12" t="s">
        <v>2</v>
      </c>
      <c r="F256" s="30"/>
      <c r="G256" s="30"/>
      <c r="H256" s="30"/>
      <c r="I256" s="30"/>
      <c r="J256" s="30"/>
      <c r="K256" s="30"/>
    </row>
    <row r="257" spans="2:11" ht="12" customHeight="1" x14ac:dyDescent="0.2">
      <c r="B257" s="3" t="s">
        <v>39</v>
      </c>
      <c r="C257" s="12" t="s">
        <v>2</v>
      </c>
      <c r="D257" s="12" t="s">
        <v>2</v>
      </c>
      <c r="E257" s="12" t="s">
        <v>2</v>
      </c>
      <c r="F257" s="30"/>
      <c r="G257" s="30"/>
      <c r="H257" s="30"/>
      <c r="I257" s="30"/>
      <c r="J257" s="30"/>
      <c r="K257" s="30"/>
    </row>
    <row r="258" spans="2:11" ht="12" customHeight="1" x14ac:dyDescent="0.2">
      <c r="B258" s="3" t="s">
        <v>39</v>
      </c>
      <c r="C258" s="12" t="s">
        <v>2</v>
      </c>
      <c r="D258" s="12" t="s">
        <v>2</v>
      </c>
      <c r="E258" s="12" t="s">
        <v>2</v>
      </c>
      <c r="F258" s="30"/>
      <c r="G258" s="30"/>
      <c r="H258" s="30"/>
      <c r="I258" s="30"/>
      <c r="J258" s="30"/>
      <c r="K258" s="30"/>
    </row>
    <row r="259" spans="2:11" ht="12" customHeight="1" x14ac:dyDescent="0.2">
      <c r="B259" s="3" t="s">
        <v>39</v>
      </c>
      <c r="C259" s="12" t="s">
        <v>2</v>
      </c>
      <c r="D259" s="12" t="s">
        <v>2</v>
      </c>
      <c r="E259" s="12" t="s">
        <v>2</v>
      </c>
      <c r="F259" s="30"/>
      <c r="G259" s="30"/>
      <c r="H259" s="30"/>
      <c r="I259" s="30"/>
      <c r="J259" s="30"/>
      <c r="K259" s="30"/>
    </row>
    <row r="260" spans="2:11" ht="12" customHeight="1" x14ac:dyDescent="0.2">
      <c r="B260" s="3" t="s">
        <v>39</v>
      </c>
      <c r="C260" s="12" t="s">
        <v>2</v>
      </c>
      <c r="D260" s="12" t="s">
        <v>2</v>
      </c>
      <c r="E260" s="12" t="s">
        <v>2</v>
      </c>
      <c r="F260" s="30"/>
      <c r="G260" s="30"/>
      <c r="H260" s="30"/>
      <c r="I260" s="30"/>
      <c r="J260" s="30"/>
      <c r="K260" s="30"/>
    </row>
    <row r="261" spans="2:11" ht="12" customHeight="1" x14ac:dyDescent="0.2">
      <c r="B261" s="3" t="s">
        <v>39</v>
      </c>
      <c r="C261" s="12" t="s">
        <v>2</v>
      </c>
      <c r="D261" s="12" t="s">
        <v>2</v>
      </c>
      <c r="E261" s="12" t="s">
        <v>2</v>
      </c>
      <c r="F261" s="30"/>
      <c r="G261" s="30"/>
      <c r="H261" s="30"/>
      <c r="I261" s="30"/>
      <c r="J261" s="30"/>
      <c r="K261" s="30"/>
    </row>
    <row r="262" spans="2:11" ht="12" customHeight="1" x14ac:dyDescent="0.2">
      <c r="B262" s="3" t="s">
        <v>39</v>
      </c>
      <c r="C262" s="12" t="s">
        <v>2</v>
      </c>
      <c r="D262" s="12" t="s">
        <v>2</v>
      </c>
      <c r="E262" s="12" t="s">
        <v>2</v>
      </c>
      <c r="F262" s="30"/>
      <c r="G262" s="30"/>
      <c r="H262" s="30"/>
      <c r="I262" s="30"/>
      <c r="J262" s="30"/>
      <c r="K262" s="30"/>
    </row>
    <row r="263" spans="2:11" ht="12" customHeight="1" x14ac:dyDescent="0.2">
      <c r="B263" s="3" t="s">
        <v>39</v>
      </c>
      <c r="C263" s="12" t="s">
        <v>2</v>
      </c>
      <c r="D263" s="12" t="s">
        <v>2</v>
      </c>
      <c r="E263" s="12" t="s">
        <v>2</v>
      </c>
      <c r="F263" s="30"/>
      <c r="G263" s="30"/>
      <c r="H263" s="30"/>
      <c r="I263" s="30"/>
      <c r="J263" s="30"/>
      <c r="K263" s="30"/>
    </row>
    <row r="264" spans="2:11" ht="12" customHeight="1" x14ac:dyDescent="0.2">
      <c r="B264" s="3" t="s">
        <v>39</v>
      </c>
      <c r="C264" s="12" t="s">
        <v>2</v>
      </c>
      <c r="D264" s="12" t="s">
        <v>2</v>
      </c>
      <c r="E264" s="12" t="s">
        <v>2</v>
      </c>
      <c r="F264" s="30"/>
      <c r="G264" s="30"/>
      <c r="H264" s="30"/>
      <c r="I264" s="30"/>
      <c r="J264" s="30"/>
      <c r="K264" s="30"/>
    </row>
    <row r="265" spans="2:11" ht="12" customHeight="1" x14ac:dyDescent="0.2">
      <c r="B265" s="3" t="s">
        <v>39</v>
      </c>
      <c r="C265" s="12" t="s">
        <v>2</v>
      </c>
      <c r="D265" s="12" t="s">
        <v>2</v>
      </c>
      <c r="E265" s="12" t="s">
        <v>2</v>
      </c>
      <c r="F265" s="30"/>
      <c r="G265" s="30"/>
      <c r="H265" s="30"/>
      <c r="I265" s="30"/>
      <c r="J265" s="30"/>
      <c r="K265" s="30"/>
    </row>
    <row r="266" spans="2:11" ht="12" customHeight="1" x14ac:dyDescent="0.2">
      <c r="B266" s="3" t="s">
        <v>39</v>
      </c>
      <c r="C266" s="12" t="s">
        <v>2</v>
      </c>
      <c r="D266" s="12" t="s">
        <v>2</v>
      </c>
      <c r="E266" s="12" t="s">
        <v>2</v>
      </c>
      <c r="F266" s="30"/>
      <c r="G266" s="30"/>
      <c r="H266" s="30"/>
      <c r="I266" s="30"/>
      <c r="J266" s="30"/>
      <c r="K266" s="30"/>
    </row>
    <row r="267" spans="2:11" ht="12" customHeight="1" x14ac:dyDescent="0.2">
      <c r="B267" s="3" t="s">
        <v>39</v>
      </c>
      <c r="C267" s="12" t="s">
        <v>2</v>
      </c>
      <c r="D267" s="12" t="s">
        <v>2</v>
      </c>
      <c r="E267" s="12" t="s">
        <v>2</v>
      </c>
      <c r="F267" s="30"/>
      <c r="G267" s="30"/>
      <c r="H267" s="30"/>
      <c r="I267" s="30"/>
      <c r="J267" s="30"/>
      <c r="K267" s="30"/>
    </row>
    <row r="268" spans="2:11" ht="12" customHeight="1" x14ac:dyDescent="0.2">
      <c r="B268" s="3" t="s">
        <v>39</v>
      </c>
      <c r="C268" s="12" t="s">
        <v>2</v>
      </c>
      <c r="D268" s="12" t="s">
        <v>2</v>
      </c>
      <c r="E268" s="12" t="s">
        <v>2</v>
      </c>
      <c r="F268" s="30"/>
      <c r="G268" s="30"/>
      <c r="H268" s="30"/>
      <c r="I268" s="30"/>
      <c r="J268" s="30"/>
      <c r="K268" s="30"/>
    </row>
    <row r="269" spans="2:11" ht="12" customHeight="1" x14ac:dyDescent="0.2">
      <c r="B269" s="3" t="s">
        <v>39</v>
      </c>
      <c r="C269" s="12" t="s">
        <v>2</v>
      </c>
      <c r="D269" s="12" t="s">
        <v>2</v>
      </c>
      <c r="E269" s="12" t="s">
        <v>2</v>
      </c>
      <c r="F269" s="30"/>
      <c r="G269" s="30"/>
      <c r="H269" s="30"/>
      <c r="I269" s="30"/>
      <c r="J269" s="30"/>
      <c r="K269" s="30"/>
    </row>
    <row r="270" spans="2:11" ht="12" customHeight="1" x14ac:dyDescent="0.2">
      <c r="B270" s="3" t="s">
        <v>39</v>
      </c>
      <c r="C270" s="12" t="s">
        <v>2</v>
      </c>
      <c r="D270" s="12" t="s">
        <v>2</v>
      </c>
      <c r="E270" s="12" t="s">
        <v>2</v>
      </c>
      <c r="F270" s="30"/>
      <c r="G270" s="30"/>
      <c r="H270" s="30"/>
      <c r="I270" s="30"/>
      <c r="J270" s="30"/>
      <c r="K270" s="30"/>
    </row>
    <row r="271" spans="2:11" ht="12" customHeight="1" x14ac:dyDescent="0.2">
      <c r="B271" s="3" t="s">
        <v>39</v>
      </c>
      <c r="C271" s="12" t="s">
        <v>2</v>
      </c>
      <c r="D271" s="12" t="s">
        <v>2</v>
      </c>
      <c r="E271" s="12" t="s">
        <v>2</v>
      </c>
      <c r="F271" s="30"/>
      <c r="G271" s="30"/>
      <c r="H271" s="30"/>
      <c r="I271" s="30"/>
      <c r="J271" s="30"/>
      <c r="K271" s="30"/>
    </row>
    <row r="272" spans="2:11" ht="12" customHeight="1" x14ac:dyDescent="0.2">
      <c r="B272" s="3" t="s">
        <v>39</v>
      </c>
      <c r="C272" s="12" t="s">
        <v>2</v>
      </c>
      <c r="D272" s="12" t="s">
        <v>2</v>
      </c>
      <c r="E272" s="12" t="s">
        <v>2</v>
      </c>
      <c r="F272" s="30"/>
      <c r="G272" s="30"/>
      <c r="H272" s="30"/>
      <c r="I272" s="30"/>
      <c r="J272" s="30"/>
      <c r="K272" s="30"/>
    </row>
    <row r="273" spans="2:11" ht="12" customHeight="1" x14ac:dyDescent="0.2">
      <c r="B273" s="3" t="s">
        <v>39</v>
      </c>
      <c r="C273" s="12" t="s">
        <v>2</v>
      </c>
      <c r="D273" s="12" t="s">
        <v>2</v>
      </c>
      <c r="E273" s="12" t="s">
        <v>2</v>
      </c>
      <c r="F273" s="30"/>
      <c r="G273" s="30"/>
      <c r="H273" s="30"/>
      <c r="I273" s="30"/>
      <c r="J273" s="30"/>
      <c r="K273" s="30"/>
    </row>
    <row r="274" spans="2:11" ht="12" customHeight="1" x14ac:dyDescent="0.2">
      <c r="B274" s="3" t="s">
        <v>39</v>
      </c>
      <c r="C274" s="12" t="s">
        <v>2</v>
      </c>
      <c r="D274" s="12" t="s">
        <v>2</v>
      </c>
      <c r="E274" s="12" t="s">
        <v>2</v>
      </c>
      <c r="F274" s="30"/>
      <c r="G274" s="30"/>
      <c r="H274" s="30"/>
      <c r="I274" s="30"/>
      <c r="J274" s="30"/>
      <c r="K274" s="30"/>
    </row>
    <row r="275" spans="2:11" ht="12" customHeight="1" x14ac:dyDescent="0.2">
      <c r="B275" s="3" t="s">
        <v>39</v>
      </c>
      <c r="C275" s="12" t="s">
        <v>2</v>
      </c>
      <c r="D275" s="12" t="s">
        <v>2</v>
      </c>
      <c r="E275" s="12" t="s">
        <v>2</v>
      </c>
      <c r="F275" s="30"/>
      <c r="G275" s="30"/>
      <c r="H275" s="30"/>
      <c r="I275" s="30"/>
      <c r="J275" s="30"/>
      <c r="K275" s="30"/>
    </row>
    <row r="276" spans="2:11" ht="12" customHeight="1" x14ac:dyDescent="0.2">
      <c r="B276" s="3" t="s">
        <v>39</v>
      </c>
      <c r="C276" s="12" t="s">
        <v>2</v>
      </c>
      <c r="D276" s="12" t="s">
        <v>2</v>
      </c>
      <c r="E276" s="12" t="s">
        <v>2</v>
      </c>
      <c r="F276" s="30"/>
      <c r="G276" s="30"/>
      <c r="H276" s="30"/>
      <c r="I276" s="30"/>
      <c r="J276" s="30"/>
      <c r="K276" s="30"/>
    </row>
    <row r="277" spans="2:11" ht="12" customHeight="1" x14ac:dyDescent="0.2">
      <c r="B277" s="3" t="s">
        <v>39</v>
      </c>
      <c r="C277" s="12" t="s">
        <v>2</v>
      </c>
      <c r="D277" s="12" t="s">
        <v>2</v>
      </c>
      <c r="E277" s="12" t="s">
        <v>2</v>
      </c>
      <c r="F277" s="30"/>
      <c r="G277" s="30"/>
      <c r="H277" s="30"/>
      <c r="I277" s="30"/>
      <c r="J277" s="30"/>
      <c r="K277" s="30"/>
    </row>
    <row r="278" spans="2:11" ht="12" customHeight="1" x14ac:dyDescent="0.2">
      <c r="B278" s="3" t="s">
        <v>39</v>
      </c>
      <c r="C278" s="12" t="s">
        <v>2</v>
      </c>
      <c r="D278" s="12" t="s">
        <v>2</v>
      </c>
      <c r="E278" s="12" t="s">
        <v>2</v>
      </c>
      <c r="F278" s="30"/>
      <c r="G278" s="30"/>
      <c r="H278" s="30"/>
      <c r="I278" s="30"/>
      <c r="J278" s="30"/>
      <c r="K278" s="30"/>
    </row>
    <row r="279" spans="2:11" ht="12" customHeight="1" x14ac:dyDescent="0.2">
      <c r="B279" s="3" t="s">
        <v>39</v>
      </c>
      <c r="C279" s="12" t="s">
        <v>2</v>
      </c>
      <c r="D279" s="12" t="s">
        <v>2</v>
      </c>
      <c r="E279" s="12" t="s">
        <v>2</v>
      </c>
      <c r="F279" s="30"/>
      <c r="G279" s="30"/>
      <c r="H279" s="30"/>
      <c r="I279" s="30"/>
      <c r="J279" s="30"/>
      <c r="K279" s="30"/>
    </row>
    <row r="280" spans="2:11" ht="12" customHeight="1" x14ac:dyDescent="0.2">
      <c r="B280" s="3" t="s">
        <v>39</v>
      </c>
      <c r="C280" s="12" t="s">
        <v>2</v>
      </c>
      <c r="D280" s="12" t="s">
        <v>2</v>
      </c>
      <c r="E280" s="12" t="s">
        <v>2</v>
      </c>
      <c r="F280" s="30"/>
      <c r="G280" s="30"/>
      <c r="H280" s="30"/>
      <c r="I280" s="30"/>
      <c r="J280" s="30"/>
      <c r="K280" s="30"/>
    </row>
    <row r="281" spans="2:11" ht="12" customHeight="1" x14ac:dyDescent="0.2">
      <c r="B281" s="3" t="s">
        <v>39</v>
      </c>
      <c r="C281" s="12" t="s">
        <v>2</v>
      </c>
      <c r="D281" s="12" t="s">
        <v>2</v>
      </c>
      <c r="E281" s="12" t="s">
        <v>2</v>
      </c>
      <c r="F281" s="30"/>
      <c r="G281" s="30"/>
      <c r="H281" s="30"/>
      <c r="I281" s="30"/>
      <c r="J281" s="30"/>
      <c r="K281" s="30"/>
    </row>
    <row r="282" spans="2:11" ht="12" customHeight="1" x14ac:dyDescent="0.2">
      <c r="B282" s="3" t="s">
        <v>39</v>
      </c>
      <c r="C282" s="12" t="s">
        <v>2</v>
      </c>
      <c r="D282" s="12" t="s">
        <v>2</v>
      </c>
      <c r="E282" s="12" t="s">
        <v>2</v>
      </c>
      <c r="F282" s="30"/>
      <c r="G282" s="30"/>
      <c r="H282" s="30"/>
      <c r="I282" s="30"/>
      <c r="J282" s="30"/>
      <c r="K282" s="30"/>
    </row>
    <row r="283" spans="2:11" ht="12" customHeight="1" x14ac:dyDescent="0.2">
      <c r="B283" s="3" t="s">
        <v>39</v>
      </c>
      <c r="C283" s="12" t="s">
        <v>2</v>
      </c>
      <c r="D283" s="12" t="s">
        <v>2</v>
      </c>
      <c r="E283" s="12" t="s">
        <v>2</v>
      </c>
      <c r="F283" s="30"/>
      <c r="G283" s="30"/>
      <c r="H283" s="30"/>
      <c r="I283" s="30"/>
      <c r="J283" s="30"/>
      <c r="K283" s="30"/>
    </row>
    <row r="284" spans="2:11" ht="12" customHeight="1" x14ac:dyDescent="0.2">
      <c r="B284" s="3" t="s">
        <v>39</v>
      </c>
      <c r="C284" s="12" t="s">
        <v>2</v>
      </c>
      <c r="D284" s="12" t="s">
        <v>2</v>
      </c>
      <c r="E284" s="12" t="s">
        <v>2</v>
      </c>
      <c r="F284" s="30"/>
      <c r="G284" s="30"/>
      <c r="H284" s="30"/>
      <c r="I284" s="30"/>
      <c r="J284" s="30"/>
      <c r="K284" s="30"/>
    </row>
    <row r="285" spans="2:11" ht="12" customHeight="1" x14ac:dyDescent="0.2">
      <c r="B285" s="3" t="s">
        <v>39</v>
      </c>
      <c r="C285" s="12" t="s">
        <v>2</v>
      </c>
      <c r="D285" s="12" t="s">
        <v>2</v>
      </c>
      <c r="E285" s="12" t="s">
        <v>2</v>
      </c>
      <c r="F285" s="30"/>
      <c r="G285" s="30"/>
      <c r="H285" s="30"/>
      <c r="I285" s="30"/>
      <c r="J285" s="30"/>
      <c r="K285" s="30"/>
    </row>
    <row r="286" spans="2:11" ht="12" customHeight="1" x14ac:dyDescent="0.2">
      <c r="B286" s="3" t="s">
        <v>39</v>
      </c>
      <c r="C286" s="12" t="s">
        <v>2</v>
      </c>
      <c r="D286" s="12" t="s">
        <v>2</v>
      </c>
      <c r="E286" s="12" t="s">
        <v>2</v>
      </c>
      <c r="F286" s="30"/>
      <c r="G286" s="30"/>
      <c r="H286" s="30"/>
      <c r="I286" s="30"/>
      <c r="J286" s="30"/>
      <c r="K286" s="30"/>
    </row>
    <row r="287" spans="2:11" ht="12" customHeight="1" x14ac:dyDescent="0.2">
      <c r="B287" s="3" t="s">
        <v>39</v>
      </c>
      <c r="C287" s="12" t="s">
        <v>2</v>
      </c>
      <c r="D287" s="12" t="s">
        <v>2</v>
      </c>
      <c r="E287" s="12" t="s">
        <v>2</v>
      </c>
      <c r="F287" s="30"/>
      <c r="G287" s="30"/>
      <c r="H287" s="30"/>
      <c r="I287" s="30"/>
      <c r="J287" s="30"/>
      <c r="K287" s="30"/>
    </row>
    <row r="288" spans="2:11" ht="12" customHeight="1" x14ac:dyDescent="0.2">
      <c r="B288" s="3" t="s">
        <v>39</v>
      </c>
      <c r="C288" s="12" t="s">
        <v>2</v>
      </c>
      <c r="D288" s="12" t="s">
        <v>2</v>
      </c>
      <c r="E288" s="12" t="s">
        <v>2</v>
      </c>
      <c r="F288" s="30"/>
      <c r="G288" s="30"/>
      <c r="H288" s="30"/>
      <c r="I288" s="30"/>
      <c r="J288" s="30"/>
      <c r="K288" s="30"/>
    </row>
    <row r="289" spans="2:11" ht="12" customHeight="1" x14ac:dyDescent="0.2">
      <c r="B289" s="3" t="s">
        <v>39</v>
      </c>
      <c r="C289" s="12" t="s">
        <v>2</v>
      </c>
      <c r="D289" s="12" t="s">
        <v>2</v>
      </c>
      <c r="E289" s="12" t="s">
        <v>2</v>
      </c>
      <c r="F289" s="30"/>
      <c r="G289" s="30"/>
      <c r="H289" s="30"/>
      <c r="I289" s="30"/>
      <c r="J289" s="30"/>
      <c r="K289" s="30"/>
    </row>
    <row r="290" spans="2:11" ht="12" customHeight="1" x14ac:dyDescent="0.2">
      <c r="B290" s="3" t="s">
        <v>39</v>
      </c>
      <c r="C290" s="12" t="s">
        <v>2</v>
      </c>
      <c r="D290" s="12" t="s">
        <v>2</v>
      </c>
      <c r="E290" s="12" t="s">
        <v>2</v>
      </c>
      <c r="F290" s="30"/>
      <c r="G290" s="30"/>
      <c r="H290" s="30"/>
      <c r="I290" s="30"/>
      <c r="J290" s="30"/>
      <c r="K290" s="30"/>
    </row>
    <row r="291" spans="2:11" ht="12" customHeight="1" x14ac:dyDescent="0.2">
      <c r="B291" s="3" t="s">
        <v>39</v>
      </c>
      <c r="C291" s="12" t="s">
        <v>2</v>
      </c>
      <c r="D291" s="12" t="s">
        <v>2</v>
      </c>
      <c r="E291" s="12" t="s">
        <v>2</v>
      </c>
      <c r="F291" s="30"/>
      <c r="G291" s="30"/>
      <c r="H291" s="30"/>
      <c r="I291" s="30"/>
      <c r="J291" s="30"/>
      <c r="K291" s="30"/>
    </row>
    <row r="292" spans="2:11" ht="12" customHeight="1" x14ac:dyDescent="0.2">
      <c r="B292" s="3" t="s">
        <v>39</v>
      </c>
      <c r="C292" s="12" t="s">
        <v>2</v>
      </c>
      <c r="D292" s="12" t="s">
        <v>2</v>
      </c>
      <c r="E292" s="12" t="s">
        <v>2</v>
      </c>
      <c r="F292" s="30"/>
      <c r="G292" s="30"/>
      <c r="H292" s="30"/>
      <c r="I292" s="30"/>
      <c r="J292" s="30"/>
      <c r="K292" s="30"/>
    </row>
    <row r="293" spans="2:11" ht="12" customHeight="1" x14ac:dyDescent="0.2">
      <c r="B293" s="3" t="s">
        <v>39</v>
      </c>
      <c r="C293" s="12" t="s">
        <v>2</v>
      </c>
      <c r="D293" s="12" t="s">
        <v>2</v>
      </c>
      <c r="E293" s="12" t="s">
        <v>2</v>
      </c>
      <c r="F293" s="30"/>
      <c r="G293" s="30"/>
      <c r="H293" s="30"/>
      <c r="I293" s="30"/>
      <c r="J293" s="30"/>
      <c r="K293" s="30"/>
    </row>
    <row r="294" spans="2:11" ht="12" customHeight="1" x14ac:dyDescent="0.2">
      <c r="B294" s="3" t="s">
        <v>39</v>
      </c>
      <c r="C294" s="12" t="s">
        <v>2</v>
      </c>
      <c r="D294" s="12" t="s">
        <v>2</v>
      </c>
      <c r="E294" s="12" t="s">
        <v>2</v>
      </c>
      <c r="F294" s="30"/>
      <c r="G294" s="30"/>
      <c r="H294" s="30"/>
      <c r="I294" s="30"/>
      <c r="J294" s="30"/>
      <c r="K294" s="30"/>
    </row>
    <row r="295" spans="2:11" ht="12" customHeight="1" x14ac:dyDescent="0.2">
      <c r="B295" s="3" t="s">
        <v>39</v>
      </c>
      <c r="C295" s="12" t="s">
        <v>2</v>
      </c>
      <c r="D295" s="12" t="s">
        <v>2</v>
      </c>
      <c r="E295" s="12" t="s">
        <v>2</v>
      </c>
      <c r="F295" s="30"/>
      <c r="G295" s="30"/>
      <c r="H295" s="30"/>
      <c r="I295" s="30"/>
      <c r="J295" s="30"/>
      <c r="K295" s="30"/>
    </row>
    <row r="296" spans="2:11" ht="12" customHeight="1" x14ac:dyDescent="0.2">
      <c r="B296" s="3" t="s">
        <v>39</v>
      </c>
      <c r="C296" s="12" t="s">
        <v>2</v>
      </c>
      <c r="D296" s="12" t="s">
        <v>2</v>
      </c>
      <c r="E296" s="12" t="s">
        <v>2</v>
      </c>
      <c r="F296" s="30"/>
      <c r="G296" s="30"/>
      <c r="H296" s="30"/>
      <c r="I296" s="30"/>
      <c r="J296" s="30"/>
      <c r="K296" s="30"/>
    </row>
    <row r="297" spans="2:11" ht="12" customHeight="1" x14ac:dyDescent="0.2">
      <c r="B297" s="3" t="s">
        <v>39</v>
      </c>
      <c r="C297" s="12" t="s">
        <v>2</v>
      </c>
      <c r="D297" s="12" t="s">
        <v>2</v>
      </c>
      <c r="E297" s="12" t="s">
        <v>2</v>
      </c>
      <c r="F297" s="30"/>
      <c r="G297" s="30"/>
      <c r="H297" s="30"/>
      <c r="I297" s="30"/>
      <c r="J297" s="30"/>
      <c r="K297" s="30"/>
    </row>
    <row r="298" spans="2:11" ht="12" customHeight="1" x14ac:dyDescent="0.2">
      <c r="B298" s="3" t="s">
        <v>39</v>
      </c>
      <c r="C298" s="12" t="s">
        <v>2</v>
      </c>
      <c r="D298" s="12" t="s">
        <v>2</v>
      </c>
      <c r="E298" s="12" t="s">
        <v>2</v>
      </c>
      <c r="F298" s="30"/>
      <c r="G298" s="30"/>
      <c r="H298" s="30"/>
      <c r="I298" s="30"/>
      <c r="J298" s="30"/>
      <c r="K298" s="30"/>
    </row>
    <row r="299" spans="2:11" ht="12" customHeight="1" x14ac:dyDescent="0.2">
      <c r="B299" s="3" t="s">
        <v>39</v>
      </c>
      <c r="C299" s="12" t="s">
        <v>2</v>
      </c>
      <c r="D299" s="12" t="s">
        <v>2</v>
      </c>
      <c r="E299" s="12" t="s">
        <v>2</v>
      </c>
      <c r="F299" s="30"/>
      <c r="G299" s="30"/>
      <c r="H299" s="30"/>
      <c r="I299" s="30"/>
      <c r="J299" s="30"/>
      <c r="K299" s="30"/>
    </row>
    <row r="300" spans="2:11" ht="12" customHeight="1" x14ac:dyDescent="0.2">
      <c r="B300" s="3" t="s">
        <v>39</v>
      </c>
      <c r="C300" s="12" t="s">
        <v>2</v>
      </c>
      <c r="D300" s="12" t="s">
        <v>2</v>
      </c>
      <c r="E300" s="12" t="s">
        <v>2</v>
      </c>
      <c r="F300" s="30"/>
      <c r="G300" s="30"/>
      <c r="H300" s="30"/>
      <c r="I300" s="30"/>
      <c r="J300" s="30"/>
      <c r="K300" s="30"/>
    </row>
    <row r="301" spans="2:11" ht="12" customHeight="1" x14ac:dyDescent="0.2">
      <c r="B301" s="3" t="s">
        <v>39</v>
      </c>
      <c r="C301" s="12" t="s">
        <v>2</v>
      </c>
      <c r="D301" s="12" t="s">
        <v>2</v>
      </c>
      <c r="E301" s="12" t="s">
        <v>2</v>
      </c>
      <c r="F301" s="30"/>
      <c r="G301" s="30"/>
      <c r="H301" s="30"/>
      <c r="I301" s="30"/>
      <c r="J301" s="30"/>
      <c r="K301" s="30"/>
    </row>
    <row r="302" spans="2:11" ht="12" customHeight="1" x14ac:dyDescent="0.2">
      <c r="B302" s="3" t="s">
        <v>39</v>
      </c>
      <c r="C302" s="12" t="s">
        <v>2</v>
      </c>
      <c r="D302" s="12" t="s">
        <v>2</v>
      </c>
      <c r="E302" s="12" t="s">
        <v>2</v>
      </c>
      <c r="F302" s="30"/>
      <c r="G302" s="30"/>
      <c r="H302" s="30"/>
      <c r="I302" s="30"/>
      <c r="J302" s="30"/>
      <c r="K302" s="30"/>
    </row>
    <row r="303" spans="2:11" ht="12" customHeight="1" x14ac:dyDescent="0.2">
      <c r="B303" s="3" t="s">
        <v>39</v>
      </c>
      <c r="C303" s="12" t="s">
        <v>2</v>
      </c>
      <c r="D303" s="12" t="s">
        <v>2</v>
      </c>
      <c r="E303" s="12" t="s">
        <v>2</v>
      </c>
      <c r="F303" s="30"/>
      <c r="G303" s="30"/>
      <c r="H303" s="30"/>
      <c r="I303" s="30"/>
      <c r="J303" s="30"/>
      <c r="K303" s="30"/>
    </row>
    <row r="304" spans="2:11" ht="12" customHeight="1" x14ac:dyDescent="0.2">
      <c r="B304" s="3" t="s">
        <v>39</v>
      </c>
      <c r="C304" s="12" t="s">
        <v>2</v>
      </c>
      <c r="D304" s="12" t="s">
        <v>2</v>
      </c>
      <c r="E304" s="12" t="s">
        <v>2</v>
      </c>
      <c r="F304" s="30"/>
      <c r="G304" s="30"/>
      <c r="H304" s="30"/>
      <c r="I304" s="30"/>
      <c r="J304" s="30"/>
      <c r="K304" s="30"/>
    </row>
    <row r="305" spans="2:11" ht="12" customHeight="1" x14ac:dyDescent="0.2">
      <c r="B305" s="3" t="s">
        <v>39</v>
      </c>
      <c r="C305" s="12" t="s">
        <v>2</v>
      </c>
      <c r="D305" s="12" t="s">
        <v>2</v>
      </c>
      <c r="E305" s="12" t="s">
        <v>2</v>
      </c>
      <c r="F305" s="30"/>
      <c r="G305" s="30"/>
      <c r="H305" s="30"/>
      <c r="I305" s="30"/>
      <c r="J305" s="30"/>
      <c r="K305" s="30"/>
    </row>
    <row r="306" spans="2:11" ht="12" customHeight="1" x14ac:dyDescent="0.2">
      <c r="B306" s="3" t="s">
        <v>39</v>
      </c>
      <c r="C306" s="12" t="s">
        <v>2</v>
      </c>
      <c r="D306" s="12" t="s">
        <v>2</v>
      </c>
      <c r="E306" s="12" t="s">
        <v>2</v>
      </c>
      <c r="F306" s="30"/>
      <c r="G306" s="30"/>
      <c r="H306" s="30"/>
      <c r="I306" s="30"/>
      <c r="J306" s="30"/>
      <c r="K306" s="30"/>
    </row>
    <row r="307" spans="2:11" ht="12" customHeight="1" x14ac:dyDescent="0.2">
      <c r="B307" s="3" t="s">
        <v>39</v>
      </c>
      <c r="C307" s="12" t="s">
        <v>2</v>
      </c>
      <c r="D307" s="12" t="s">
        <v>2</v>
      </c>
      <c r="E307" s="12" t="s">
        <v>2</v>
      </c>
      <c r="F307" s="30"/>
      <c r="G307" s="30"/>
      <c r="H307" s="30"/>
      <c r="I307" s="30"/>
      <c r="J307" s="30"/>
      <c r="K307" s="30"/>
    </row>
    <row r="308" spans="2:11" ht="12" customHeight="1" x14ac:dyDescent="0.2">
      <c r="B308" s="3" t="s">
        <v>39</v>
      </c>
      <c r="C308" s="12" t="s">
        <v>2</v>
      </c>
      <c r="D308" s="12" t="s">
        <v>2</v>
      </c>
      <c r="E308" s="12" t="s">
        <v>2</v>
      </c>
      <c r="F308" s="30"/>
      <c r="G308" s="30"/>
      <c r="H308" s="30"/>
      <c r="I308" s="30"/>
      <c r="J308" s="30"/>
      <c r="K308" s="30"/>
    </row>
    <row r="309" spans="2:11" ht="12" customHeight="1" x14ac:dyDescent="0.2">
      <c r="B309" s="3" t="s">
        <v>39</v>
      </c>
      <c r="C309" s="12" t="s">
        <v>2</v>
      </c>
      <c r="D309" s="12" t="s">
        <v>2</v>
      </c>
      <c r="E309" s="12" t="s">
        <v>2</v>
      </c>
      <c r="F309" s="30"/>
      <c r="G309" s="30"/>
      <c r="H309" s="30"/>
      <c r="I309" s="30"/>
      <c r="J309" s="30"/>
      <c r="K309" s="30"/>
    </row>
    <row r="310" spans="2:11" ht="12" customHeight="1" x14ac:dyDescent="0.2">
      <c r="B310" s="3" t="s">
        <v>39</v>
      </c>
      <c r="C310" s="12" t="s">
        <v>2</v>
      </c>
      <c r="D310" s="12" t="s">
        <v>2</v>
      </c>
      <c r="E310" s="12" t="s">
        <v>2</v>
      </c>
      <c r="F310" s="30"/>
      <c r="G310" s="30"/>
      <c r="H310" s="30"/>
      <c r="I310" s="30"/>
      <c r="J310" s="30"/>
      <c r="K310" s="30"/>
    </row>
    <row r="311" spans="2:11" ht="12" customHeight="1" x14ac:dyDescent="0.2">
      <c r="B311" s="3" t="s">
        <v>39</v>
      </c>
      <c r="C311" s="12" t="s">
        <v>2</v>
      </c>
      <c r="D311" s="12" t="s">
        <v>2</v>
      </c>
      <c r="E311" s="12" t="s">
        <v>2</v>
      </c>
      <c r="F311" s="30"/>
      <c r="G311" s="30"/>
      <c r="H311" s="30"/>
      <c r="I311" s="30"/>
      <c r="J311" s="30"/>
      <c r="K311" s="30"/>
    </row>
    <row r="312" spans="2:11" ht="12" customHeight="1" x14ac:dyDescent="0.2">
      <c r="B312" s="3" t="s">
        <v>39</v>
      </c>
      <c r="C312" s="12" t="s">
        <v>2</v>
      </c>
      <c r="D312" s="12" t="s">
        <v>2</v>
      </c>
      <c r="E312" s="12" t="s">
        <v>2</v>
      </c>
      <c r="F312" s="30"/>
      <c r="G312" s="30"/>
      <c r="H312" s="30"/>
      <c r="I312" s="30"/>
      <c r="J312" s="30"/>
      <c r="K312" s="30"/>
    </row>
    <row r="313" spans="2:11" ht="12" customHeight="1" x14ac:dyDescent="0.2">
      <c r="B313" s="3" t="s">
        <v>39</v>
      </c>
      <c r="C313" s="12" t="s">
        <v>2</v>
      </c>
      <c r="D313" s="12" t="s">
        <v>2</v>
      </c>
      <c r="E313" s="12" t="s">
        <v>2</v>
      </c>
      <c r="F313" s="30"/>
      <c r="G313" s="30"/>
      <c r="H313" s="30"/>
      <c r="I313" s="30"/>
      <c r="J313" s="30"/>
      <c r="K313" s="30"/>
    </row>
    <row r="314" spans="2:11" ht="12" customHeight="1" x14ac:dyDescent="0.2">
      <c r="B314" s="3" t="s">
        <v>39</v>
      </c>
      <c r="C314" s="12" t="s">
        <v>2</v>
      </c>
      <c r="D314" s="12" t="s">
        <v>2</v>
      </c>
      <c r="E314" s="12" t="s">
        <v>2</v>
      </c>
      <c r="F314" s="30"/>
      <c r="G314" s="30"/>
      <c r="H314" s="30"/>
      <c r="I314" s="30"/>
      <c r="J314" s="30"/>
      <c r="K314" s="30"/>
    </row>
    <row r="315" spans="2:11" ht="12" customHeight="1" x14ac:dyDescent="0.2">
      <c r="B315" s="3" t="s">
        <v>39</v>
      </c>
      <c r="C315" s="12" t="s">
        <v>2</v>
      </c>
      <c r="D315" s="12" t="s">
        <v>2</v>
      </c>
      <c r="E315" s="12" t="s">
        <v>2</v>
      </c>
      <c r="F315" s="30"/>
      <c r="G315" s="30"/>
      <c r="H315" s="30"/>
      <c r="I315" s="30"/>
      <c r="J315" s="30"/>
      <c r="K315" s="30"/>
    </row>
    <row r="316" spans="2:11" ht="12" customHeight="1" x14ac:dyDescent="0.2">
      <c r="B316" s="3" t="s">
        <v>39</v>
      </c>
      <c r="C316" s="12" t="s">
        <v>2</v>
      </c>
      <c r="D316" s="12" t="s">
        <v>2</v>
      </c>
      <c r="E316" s="12" t="s">
        <v>2</v>
      </c>
      <c r="F316" s="30"/>
      <c r="G316" s="30"/>
      <c r="H316" s="30"/>
      <c r="I316" s="30"/>
      <c r="J316" s="30"/>
      <c r="K316" s="30"/>
    </row>
    <row r="317" spans="2:11" ht="12" customHeight="1" x14ac:dyDescent="0.2">
      <c r="B317" s="3" t="s">
        <v>39</v>
      </c>
      <c r="C317" s="12" t="s">
        <v>2</v>
      </c>
      <c r="D317" s="12" t="s">
        <v>2</v>
      </c>
      <c r="E317" s="12" t="s">
        <v>2</v>
      </c>
      <c r="F317" s="30"/>
      <c r="G317" s="30"/>
      <c r="H317" s="30"/>
      <c r="I317" s="30"/>
      <c r="J317" s="30"/>
      <c r="K317" s="30"/>
    </row>
    <row r="318" spans="2:11" ht="12" customHeight="1" x14ac:dyDescent="0.2">
      <c r="B318" s="3" t="s">
        <v>39</v>
      </c>
      <c r="C318" s="12" t="s">
        <v>2</v>
      </c>
      <c r="D318" s="12" t="s">
        <v>2</v>
      </c>
      <c r="E318" s="12" t="s">
        <v>2</v>
      </c>
      <c r="F318" s="30"/>
      <c r="G318" s="30"/>
      <c r="H318" s="30"/>
      <c r="I318" s="30"/>
      <c r="J318" s="30"/>
      <c r="K318" s="30"/>
    </row>
    <row r="319" spans="2:11" ht="12" customHeight="1" x14ac:dyDescent="0.2">
      <c r="B319" s="3" t="s">
        <v>39</v>
      </c>
      <c r="C319" s="12" t="s">
        <v>2</v>
      </c>
      <c r="D319" s="12" t="s">
        <v>2</v>
      </c>
      <c r="E319" s="12" t="s">
        <v>2</v>
      </c>
      <c r="F319" s="30"/>
      <c r="G319" s="30"/>
      <c r="H319" s="30"/>
      <c r="I319" s="30"/>
      <c r="J319" s="30"/>
      <c r="K319" s="30"/>
    </row>
    <row r="320" spans="2:11" ht="12" customHeight="1" x14ac:dyDescent="0.2">
      <c r="B320" s="3" t="s">
        <v>39</v>
      </c>
      <c r="C320" s="12" t="s">
        <v>2</v>
      </c>
      <c r="D320" s="12" t="s">
        <v>2</v>
      </c>
      <c r="E320" s="12" t="s">
        <v>2</v>
      </c>
      <c r="F320" s="30"/>
      <c r="G320" s="30"/>
      <c r="H320" s="30"/>
      <c r="I320" s="30"/>
      <c r="J320" s="30"/>
      <c r="K320" s="30"/>
    </row>
    <row r="321" spans="2:11" ht="12" customHeight="1" x14ac:dyDescent="0.2">
      <c r="B321" s="3" t="s">
        <v>39</v>
      </c>
      <c r="C321" s="12" t="s">
        <v>2</v>
      </c>
      <c r="D321" s="12" t="s">
        <v>2</v>
      </c>
      <c r="E321" s="12" t="s">
        <v>2</v>
      </c>
      <c r="F321" s="30"/>
      <c r="G321" s="30"/>
      <c r="H321" s="30"/>
      <c r="I321" s="30"/>
      <c r="J321" s="30"/>
      <c r="K321" s="30"/>
    </row>
    <row r="322" spans="2:11" ht="12" customHeight="1" x14ac:dyDescent="0.2">
      <c r="B322" s="3" t="s">
        <v>39</v>
      </c>
      <c r="C322" s="12" t="s">
        <v>2</v>
      </c>
      <c r="D322" s="12" t="s">
        <v>2</v>
      </c>
      <c r="E322" s="12" t="s">
        <v>2</v>
      </c>
      <c r="F322" s="30"/>
      <c r="G322" s="30"/>
      <c r="H322" s="30"/>
      <c r="I322" s="30"/>
      <c r="J322" s="30"/>
      <c r="K322" s="30"/>
    </row>
    <row r="323" spans="2:11" ht="12" customHeight="1" x14ac:dyDescent="0.2">
      <c r="B323" s="3" t="s">
        <v>39</v>
      </c>
      <c r="C323" s="12" t="s">
        <v>2</v>
      </c>
      <c r="D323" s="12" t="s">
        <v>2</v>
      </c>
      <c r="E323" s="12" t="s">
        <v>2</v>
      </c>
      <c r="F323" s="30"/>
      <c r="G323" s="30"/>
      <c r="H323" s="30"/>
      <c r="I323" s="30"/>
      <c r="J323" s="30"/>
      <c r="K323" s="30"/>
    </row>
    <row r="324" spans="2:11" ht="12" customHeight="1" x14ac:dyDescent="0.2">
      <c r="B324" s="3" t="s">
        <v>39</v>
      </c>
      <c r="C324" s="12" t="s">
        <v>2</v>
      </c>
      <c r="D324" s="12" t="s">
        <v>2</v>
      </c>
      <c r="E324" s="12" t="s">
        <v>2</v>
      </c>
      <c r="F324" s="30"/>
      <c r="G324" s="30"/>
      <c r="H324" s="30"/>
      <c r="I324" s="30"/>
      <c r="J324" s="30"/>
      <c r="K324" s="30"/>
    </row>
    <row r="325" spans="2:11" ht="12" customHeight="1" x14ac:dyDescent="0.2">
      <c r="B325" s="3" t="s">
        <v>39</v>
      </c>
      <c r="C325" s="12" t="s">
        <v>2</v>
      </c>
      <c r="D325" s="12" t="s">
        <v>2</v>
      </c>
      <c r="E325" s="12" t="s">
        <v>2</v>
      </c>
      <c r="F325" s="30"/>
      <c r="G325" s="30"/>
      <c r="H325" s="30"/>
      <c r="I325" s="30"/>
      <c r="J325" s="30"/>
      <c r="K325" s="30"/>
    </row>
    <row r="326" spans="2:11" ht="12" customHeight="1" x14ac:dyDescent="0.2">
      <c r="B326" s="3" t="s">
        <v>39</v>
      </c>
      <c r="C326" s="12" t="s">
        <v>2</v>
      </c>
      <c r="D326" s="12" t="s">
        <v>2</v>
      </c>
      <c r="E326" s="12" t="s">
        <v>2</v>
      </c>
      <c r="F326" s="30"/>
      <c r="G326" s="30"/>
      <c r="H326" s="30"/>
      <c r="I326" s="30"/>
      <c r="J326" s="30"/>
      <c r="K326" s="30"/>
    </row>
    <row r="327" spans="2:11" ht="12" customHeight="1" x14ac:dyDescent="0.2">
      <c r="B327" s="3" t="s">
        <v>39</v>
      </c>
      <c r="C327" s="12" t="s">
        <v>2</v>
      </c>
      <c r="D327" s="12" t="s">
        <v>2</v>
      </c>
      <c r="E327" s="12" t="s">
        <v>2</v>
      </c>
      <c r="F327" s="30"/>
      <c r="G327" s="30"/>
      <c r="H327" s="30"/>
      <c r="I327" s="30"/>
      <c r="J327" s="30"/>
      <c r="K327" s="30"/>
    </row>
    <row r="328" spans="2:11" ht="12" customHeight="1" x14ac:dyDescent="0.2">
      <c r="B328" s="3" t="s">
        <v>39</v>
      </c>
      <c r="C328" s="12" t="s">
        <v>2</v>
      </c>
      <c r="D328" s="12" t="s">
        <v>2</v>
      </c>
      <c r="E328" s="12" t="s">
        <v>2</v>
      </c>
      <c r="F328" s="30"/>
      <c r="G328" s="30"/>
      <c r="H328" s="30"/>
      <c r="I328" s="30"/>
      <c r="J328" s="30"/>
      <c r="K328" s="30"/>
    </row>
    <row r="329" spans="2:11" ht="12" customHeight="1" x14ac:dyDescent="0.2">
      <c r="B329" s="3" t="s">
        <v>39</v>
      </c>
      <c r="C329" s="12" t="s">
        <v>2</v>
      </c>
      <c r="D329" s="12" t="s">
        <v>2</v>
      </c>
      <c r="E329" s="12" t="s">
        <v>2</v>
      </c>
      <c r="F329" s="30"/>
      <c r="G329" s="30"/>
      <c r="H329" s="30"/>
      <c r="I329" s="30"/>
      <c r="J329" s="30"/>
      <c r="K329" s="30"/>
    </row>
    <row r="330" spans="2:11" ht="12" customHeight="1" x14ac:dyDescent="0.2">
      <c r="B330" s="3" t="s">
        <v>39</v>
      </c>
      <c r="C330" s="12" t="s">
        <v>2</v>
      </c>
      <c r="D330" s="12" t="s">
        <v>2</v>
      </c>
      <c r="E330" s="12" t="s">
        <v>2</v>
      </c>
      <c r="F330" s="30"/>
      <c r="G330" s="30"/>
      <c r="H330" s="30"/>
      <c r="I330" s="30"/>
      <c r="J330" s="30"/>
      <c r="K330" s="30"/>
    </row>
    <row r="331" spans="2:11" ht="12" customHeight="1" x14ac:dyDescent="0.2">
      <c r="B331" s="3" t="s">
        <v>39</v>
      </c>
      <c r="C331" s="12" t="s">
        <v>2</v>
      </c>
      <c r="D331" s="12" t="s">
        <v>2</v>
      </c>
      <c r="E331" s="12" t="s">
        <v>2</v>
      </c>
      <c r="F331" s="30"/>
      <c r="G331" s="30"/>
      <c r="H331" s="30"/>
      <c r="I331" s="30"/>
      <c r="J331" s="30"/>
      <c r="K331" s="30"/>
    </row>
    <row r="332" spans="2:11" ht="12" customHeight="1" x14ac:dyDescent="0.2">
      <c r="B332" s="3" t="s">
        <v>39</v>
      </c>
      <c r="C332" s="12" t="s">
        <v>2</v>
      </c>
      <c r="D332" s="12" t="s">
        <v>2</v>
      </c>
      <c r="E332" s="12" t="s">
        <v>2</v>
      </c>
      <c r="F332" s="30"/>
      <c r="G332" s="30"/>
      <c r="H332" s="30"/>
      <c r="I332" s="30"/>
      <c r="J332" s="30"/>
      <c r="K332" s="30"/>
    </row>
    <row r="333" spans="2:11" ht="12" customHeight="1" x14ac:dyDescent="0.2">
      <c r="B333" s="3" t="s">
        <v>39</v>
      </c>
      <c r="C333" s="12" t="s">
        <v>2</v>
      </c>
      <c r="D333" s="12" t="s">
        <v>2</v>
      </c>
      <c r="E333" s="12" t="s">
        <v>2</v>
      </c>
      <c r="F333" s="30"/>
      <c r="G333" s="30"/>
      <c r="H333" s="30"/>
      <c r="I333" s="30"/>
      <c r="J333" s="30"/>
      <c r="K333" s="30"/>
    </row>
    <row r="334" spans="2:11" ht="12" customHeight="1" x14ac:dyDescent="0.2">
      <c r="B334" s="3" t="s">
        <v>39</v>
      </c>
      <c r="C334" s="12" t="s">
        <v>2</v>
      </c>
      <c r="D334" s="12" t="s">
        <v>2</v>
      </c>
      <c r="E334" s="12" t="s">
        <v>2</v>
      </c>
      <c r="F334" s="30"/>
      <c r="G334" s="30"/>
      <c r="H334" s="30"/>
      <c r="I334" s="30"/>
      <c r="J334" s="30"/>
      <c r="K334" s="30"/>
    </row>
    <row r="335" spans="2:11" ht="12" customHeight="1" x14ac:dyDescent="0.2">
      <c r="B335" s="3" t="s">
        <v>39</v>
      </c>
      <c r="C335" s="12" t="s">
        <v>2</v>
      </c>
      <c r="D335" s="12" t="s">
        <v>2</v>
      </c>
      <c r="E335" s="12" t="s">
        <v>2</v>
      </c>
      <c r="F335" s="30"/>
      <c r="G335" s="30"/>
      <c r="H335" s="30"/>
      <c r="I335" s="30"/>
      <c r="J335" s="30"/>
      <c r="K335" s="30"/>
    </row>
    <row r="336" spans="2:11" ht="12" customHeight="1" x14ac:dyDescent="0.2">
      <c r="B336" s="3" t="s">
        <v>39</v>
      </c>
      <c r="C336" s="12" t="s">
        <v>2</v>
      </c>
      <c r="D336" s="12" t="s">
        <v>2</v>
      </c>
      <c r="E336" s="12" t="s">
        <v>2</v>
      </c>
      <c r="F336" s="30"/>
      <c r="G336" s="30"/>
      <c r="H336" s="30"/>
      <c r="I336" s="30"/>
      <c r="J336" s="30"/>
      <c r="K336" s="30"/>
    </row>
    <row r="337" spans="2:11" ht="12" customHeight="1" x14ac:dyDescent="0.2">
      <c r="B337" s="3" t="s">
        <v>39</v>
      </c>
      <c r="C337" s="12" t="s">
        <v>2</v>
      </c>
      <c r="D337" s="12" t="s">
        <v>2</v>
      </c>
      <c r="E337" s="12" t="s">
        <v>2</v>
      </c>
      <c r="F337" s="30"/>
      <c r="G337" s="30"/>
      <c r="H337" s="30"/>
      <c r="I337" s="30"/>
      <c r="J337" s="30"/>
      <c r="K337" s="30"/>
    </row>
    <row r="338" spans="2:11" ht="12" customHeight="1" x14ac:dyDescent="0.2">
      <c r="B338" s="3" t="s">
        <v>39</v>
      </c>
      <c r="C338" s="12" t="s">
        <v>2</v>
      </c>
      <c r="D338" s="12" t="s">
        <v>2</v>
      </c>
      <c r="E338" s="12" t="s">
        <v>2</v>
      </c>
      <c r="F338" s="30"/>
      <c r="G338" s="30"/>
      <c r="H338" s="30"/>
      <c r="I338" s="30"/>
      <c r="J338" s="30"/>
      <c r="K338" s="30"/>
    </row>
    <row r="339" spans="2:11" ht="12" customHeight="1" x14ac:dyDescent="0.2">
      <c r="B339" s="3" t="s">
        <v>39</v>
      </c>
      <c r="C339" s="12" t="s">
        <v>2</v>
      </c>
      <c r="D339" s="12" t="s">
        <v>2</v>
      </c>
      <c r="E339" s="12" t="s">
        <v>2</v>
      </c>
      <c r="F339" s="30"/>
      <c r="G339" s="30"/>
      <c r="H339" s="30"/>
      <c r="I339" s="30"/>
      <c r="J339" s="30"/>
      <c r="K339" s="30"/>
    </row>
    <row r="340" spans="2:11" ht="12" customHeight="1" x14ac:dyDescent="0.2">
      <c r="B340" s="3" t="s">
        <v>39</v>
      </c>
      <c r="C340" s="12" t="s">
        <v>2</v>
      </c>
      <c r="D340" s="12" t="s">
        <v>2</v>
      </c>
      <c r="E340" s="12" t="s">
        <v>2</v>
      </c>
      <c r="F340" s="30"/>
      <c r="G340" s="30"/>
      <c r="H340" s="30"/>
      <c r="I340" s="30"/>
      <c r="J340" s="30"/>
      <c r="K340" s="30"/>
    </row>
    <row r="341" spans="2:11" ht="12" customHeight="1" x14ac:dyDescent="0.2">
      <c r="B341" s="3" t="s">
        <v>39</v>
      </c>
      <c r="C341" s="12" t="s">
        <v>2</v>
      </c>
      <c r="D341" s="12" t="s">
        <v>2</v>
      </c>
      <c r="E341" s="12" t="s">
        <v>2</v>
      </c>
      <c r="F341" s="30"/>
      <c r="G341" s="30"/>
      <c r="H341" s="30"/>
      <c r="I341" s="30"/>
      <c r="J341" s="30"/>
      <c r="K341" s="30"/>
    </row>
    <row r="342" spans="2:11" ht="12" customHeight="1" x14ac:dyDescent="0.2">
      <c r="B342" s="3" t="s">
        <v>39</v>
      </c>
      <c r="C342" s="12" t="s">
        <v>2</v>
      </c>
      <c r="D342" s="12" t="s">
        <v>2</v>
      </c>
      <c r="E342" s="12" t="s">
        <v>2</v>
      </c>
      <c r="F342" s="30"/>
      <c r="G342" s="30"/>
      <c r="H342" s="30"/>
      <c r="I342" s="30"/>
      <c r="J342" s="30"/>
      <c r="K342" s="30"/>
    </row>
    <row r="343" spans="2:11" ht="12" customHeight="1" x14ac:dyDescent="0.2">
      <c r="B343" s="3" t="s">
        <v>39</v>
      </c>
      <c r="C343" s="12" t="s">
        <v>2</v>
      </c>
      <c r="D343" s="12" t="s">
        <v>2</v>
      </c>
      <c r="E343" s="12" t="s">
        <v>2</v>
      </c>
      <c r="F343" s="30"/>
      <c r="G343" s="30"/>
      <c r="H343" s="30"/>
      <c r="I343" s="30"/>
      <c r="J343" s="30"/>
      <c r="K343" s="30"/>
    </row>
    <row r="344" spans="2:11" ht="12" customHeight="1" x14ac:dyDescent="0.2">
      <c r="B344" s="3" t="s">
        <v>39</v>
      </c>
      <c r="C344" s="12" t="s">
        <v>2</v>
      </c>
      <c r="D344" s="12" t="s">
        <v>2</v>
      </c>
      <c r="E344" s="12" t="s">
        <v>2</v>
      </c>
      <c r="F344" s="30"/>
      <c r="G344" s="30"/>
      <c r="H344" s="30"/>
      <c r="I344" s="30"/>
      <c r="J344" s="30"/>
      <c r="K344" s="30"/>
    </row>
    <row r="345" spans="2:11" ht="12" customHeight="1" x14ac:dyDescent="0.2">
      <c r="B345" s="3" t="s">
        <v>39</v>
      </c>
      <c r="C345" s="12" t="s">
        <v>2</v>
      </c>
      <c r="D345" s="12" t="s">
        <v>2</v>
      </c>
      <c r="E345" s="12" t="s">
        <v>2</v>
      </c>
      <c r="F345" s="30"/>
      <c r="G345" s="30"/>
      <c r="H345" s="30"/>
      <c r="I345" s="30"/>
      <c r="J345" s="30"/>
      <c r="K345" s="30"/>
    </row>
    <row r="346" spans="2:11" ht="12" customHeight="1" x14ac:dyDescent="0.2">
      <c r="B346" s="3" t="s">
        <v>39</v>
      </c>
      <c r="C346" s="12" t="s">
        <v>2</v>
      </c>
      <c r="D346" s="12" t="s">
        <v>2</v>
      </c>
      <c r="E346" s="12" t="s">
        <v>2</v>
      </c>
      <c r="F346" s="30"/>
      <c r="G346" s="30"/>
      <c r="H346" s="30"/>
      <c r="I346" s="30"/>
      <c r="J346" s="30"/>
      <c r="K346" s="30"/>
    </row>
    <row r="347" spans="2:11" ht="12" customHeight="1" x14ac:dyDescent="0.2">
      <c r="B347" s="3" t="s">
        <v>39</v>
      </c>
      <c r="C347" s="12" t="s">
        <v>2</v>
      </c>
      <c r="D347" s="12" t="s">
        <v>2</v>
      </c>
      <c r="E347" s="12" t="s">
        <v>2</v>
      </c>
      <c r="F347" s="30"/>
      <c r="G347" s="30"/>
      <c r="H347" s="30"/>
      <c r="I347" s="30"/>
      <c r="J347" s="30"/>
      <c r="K347" s="30"/>
    </row>
    <row r="348" spans="2:11" ht="12" customHeight="1" x14ac:dyDescent="0.2">
      <c r="B348" s="3" t="s">
        <v>39</v>
      </c>
      <c r="C348" s="12" t="s">
        <v>2</v>
      </c>
      <c r="D348" s="12" t="s">
        <v>2</v>
      </c>
      <c r="E348" s="12" t="s">
        <v>2</v>
      </c>
      <c r="F348" s="30"/>
      <c r="G348" s="30"/>
      <c r="H348" s="30"/>
      <c r="I348" s="30"/>
      <c r="J348" s="30"/>
      <c r="K348" s="30"/>
    </row>
    <row r="349" spans="2:11" ht="12" customHeight="1" x14ac:dyDescent="0.2">
      <c r="B349" s="3" t="s">
        <v>39</v>
      </c>
      <c r="C349" s="12" t="s">
        <v>2</v>
      </c>
      <c r="D349" s="12" t="s">
        <v>2</v>
      </c>
      <c r="E349" s="12" t="s">
        <v>2</v>
      </c>
      <c r="F349" s="30"/>
      <c r="G349" s="30"/>
      <c r="H349" s="30"/>
      <c r="I349" s="30"/>
      <c r="J349" s="30"/>
      <c r="K349" s="30"/>
    </row>
    <row r="350" spans="2:11" ht="12" customHeight="1" x14ac:dyDescent="0.2">
      <c r="B350" s="3" t="s">
        <v>39</v>
      </c>
      <c r="C350" s="12" t="s">
        <v>2</v>
      </c>
      <c r="D350" s="12" t="s">
        <v>2</v>
      </c>
      <c r="E350" s="12" t="s">
        <v>2</v>
      </c>
      <c r="F350" s="30"/>
      <c r="G350" s="30"/>
      <c r="H350" s="30"/>
      <c r="I350" s="30"/>
      <c r="J350" s="30"/>
      <c r="K350" s="30"/>
    </row>
    <row r="351" spans="2:11" ht="12" customHeight="1" x14ac:dyDescent="0.2">
      <c r="B351" s="3" t="s">
        <v>39</v>
      </c>
      <c r="C351" s="12" t="s">
        <v>2</v>
      </c>
      <c r="D351" s="12" t="s">
        <v>2</v>
      </c>
      <c r="E351" s="12" t="s">
        <v>2</v>
      </c>
      <c r="F351" s="30"/>
      <c r="G351" s="30"/>
      <c r="H351" s="30"/>
      <c r="I351" s="30"/>
      <c r="J351" s="30"/>
      <c r="K351" s="30"/>
    </row>
    <row r="352" spans="2:11" ht="12" customHeight="1" x14ac:dyDescent="0.2">
      <c r="B352" s="3" t="s">
        <v>39</v>
      </c>
      <c r="C352" s="12" t="s">
        <v>2</v>
      </c>
      <c r="D352" s="12" t="s">
        <v>2</v>
      </c>
      <c r="E352" s="12" t="s">
        <v>2</v>
      </c>
      <c r="F352" s="30"/>
      <c r="G352" s="30"/>
      <c r="H352" s="30"/>
      <c r="I352" s="30"/>
      <c r="J352" s="30"/>
      <c r="K352" s="30"/>
    </row>
    <row r="353" spans="2:11" ht="12" customHeight="1" x14ac:dyDescent="0.2">
      <c r="B353" s="3" t="s">
        <v>39</v>
      </c>
      <c r="C353" s="12" t="s">
        <v>2</v>
      </c>
      <c r="D353" s="12" t="s">
        <v>2</v>
      </c>
      <c r="E353" s="12" t="s">
        <v>2</v>
      </c>
      <c r="F353" s="30"/>
      <c r="G353" s="30"/>
      <c r="H353" s="30"/>
      <c r="I353" s="30"/>
      <c r="J353" s="30"/>
      <c r="K353" s="30"/>
    </row>
    <row r="354" spans="2:11" ht="12" customHeight="1" x14ac:dyDescent="0.2">
      <c r="B354" s="3" t="s">
        <v>39</v>
      </c>
      <c r="C354" s="12" t="s">
        <v>2</v>
      </c>
      <c r="D354" s="12" t="s">
        <v>2</v>
      </c>
      <c r="E354" s="12" t="s">
        <v>2</v>
      </c>
      <c r="F354" s="30"/>
      <c r="G354" s="30"/>
      <c r="H354" s="30"/>
      <c r="I354" s="30"/>
      <c r="J354" s="30"/>
      <c r="K354" s="30"/>
    </row>
    <row r="355" spans="2:11" ht="12" customHeight="1" x14ac:dyDescent="0.2">
      <c r="B355" s="3" t="s">
        <v>39</v>
      </c>
      <c r="C355" s="12" t="s">
        <v>2</v>
      </c>
      <c r="D355" s="12" t="s">
        <v>2</v>
      </c>
      <c r="E355" s="12" t="s">
        <v>2</v>
      </c>
      <c r="F355" s="30"/>
      <c r="G355" s="30"/>
      <c r="H355" s="30"/>
      <c r="I355" s="30"/>
      <c r="J355" s="30"/>
      <c r="K355" s="30"/>
    </row>
    <row r="356" spans="2:11" ht="12" customHeight="1" x14ac:dyDescent="0.2">
      <c r="B356" s="3" t="s">
        <v>39</v>
      </c>
      <c r="C356" s="12" t="s">
        <v>2</v>
      </c>
      <c r="D356" s="12" t="s">
        <v>2</v>
      </c>
      <c r="E356" s="12" t="s">
        <v>2</v>
      </c>
      <c r="F356" s="30"/>
      <c r="G356" s="30"/>
      <c r="H356" s="30"/>
      <c r="I356" s="30"/>
      <c r="J356" s="30"/>
      <c r="K356" s="30"/>
    </row>
    <row r="357" spans="2:11" ht="12" customHeight="1" x14ac:dyDescent="0.2">
      <c r="B357" s="3" t="s">
        <v>39</v>
      </c>
      <c r="C357" s="12" t="s">
        <v>2</v>
      </c>
      <c r="D357" s="12" t="s">
        <v>2</v>
      </c>
      <c r="E357" s="12" t="s">
        <v>2</v>
      </c>
      <c r="F357" s="30"/>
      <c r="G357" s="30"/>
      <c r="H357" s="30"/>
      <c r="I357" s="30"/>
      <c r="J357" s="30"/>
      <c r="K357" s="30"/>
    </row>
    <row r="358" spans="2:11" ht="12" customHeight="1" x14ac:dyDescent="0.2">
      <c r="B358" s="3" t="s">
        <v>39</v>
      </c>
      <c r="C358" s="12" t="s">
        <v>2</v>
      </c>
      <c r="D358" s="12" t="s">
        <v>2</v>
      </c>
      <c r="E358" s="12" t="s">
        <v>2</v>
      </c>
      <c r="F358" s="30"/>
      <c r="G358" s="30"/>
      <c r="H358" s="30"/>
      <c r="I358" s="30"/>
      <c r="J358" s="30"/>
      <c r="K358" s="30"/>
    </row>
    <row r="359" spans="2:11" ht="12" customHeight="1" x14ac:dyDescent="0.2">
      <c r="B359" s="3" t="s">
        <v>39</v>
      </c>
      <c r="C359" s="12" t="s">
        <v>2</v>
      </c>
      <c r="D359" s="12" t="s">
        <v>2</v>
      </c>
      <c r="E359" s="12" t="s">
        <v>2</v>
      </c>
      <c r="F359" s="30"/>
      <c r="G359" s="30"/>
      <c r="H359" s="30"/>
      <c r="I359" s="30"/>
      <c r="J359" s="30"/>
      <c r="K359" s="30"/>
    </row>
    <row r="360" spans="2:11" ht="12" customHeight="1" x14ac:dyDescent="0.2">
      <c r="B360" s="3" t="s">
        <v>39</v>
      </c>
      <c r="C360" s="12" t="s">
        <v>2</v>
      </c>
      <c r="D360" s="12" t="s">
        <v>2</v>
      </c>
      <c r="E360" s="12" t="s">
        <v>2</v>
      </c>
      <c r="F360" s="30"/>
      <c r="G360" s="30"/>
      <c r="H360" s="30"/>
      <c r="I360" s="30"/>
      <c r="J360" s="30"/>
      <c r="K360" s="30"/>
    </row>
    <row r="361" spans="2:11" ht="12" customHeight="1" x14ac:dyDescent="0.2">
      <c r="B361" s="3" t="s">
        <v>39</v>
      </c>
      <c r="C361" s="12" t="s">
        <v>2</v>
      </c>
      <c r="D361" s="12" t="s">
        <v>2</v>
      </c>
      <c r="E361" s="12" t="s">
        <v>2</v>
      </c>
      <c r="F361" s="30"/>
      <c r="G361" s="30"/>
      <c r="H361" s="30"/>
      <c r="I361" s="30"/>
      <c r="J361" s="30"/>
      <c r="K361" s="30"/>
    </row>
    <row r="362" spans="2:11" ht="12" customHeight="1" x14ac:dyDescent="0.2">
      <c r="B362" s="3" t="s">
        <v>39</v>
      </c>
      <c r="C362" s="12" t="s">
        <v>2</v>
      </c>
      <c r="D362" s="12" t="s">
        <v>2</v>
      </c>
      <c r="E362" s="12" t="s">
        <v>2</v>
      </c>
      <c r="F362" s="30"/>
      <c r="G362" s="30"/>
      <c r="H362" s="30"/>
      <c r="I362" s="30"/>
      <c r="J362" s="30"/>
      <c r="K362" s="30"/>
    </row>
    <row r="363" spans="2:11" ht="12" customHeight="1" x14ac:dyDescent="0.2">
      <c r="B363" s="3" t="s">
        <v>39</v>
      </c>
      <c r="C363" s="12" t="s">
        <v>2</v>
      </c>
      <c r="D363" s="12" t="s">
        <v>2</v>
      </c>
      <c r="E363" s="12" t="s">
        <v>2</v>
      </c>
      <c r="F363" s="30"/>
      <c r="G363" s="30"/>
      <c r="H363" s="30"/>
      <c r="I363" s="30"/>
      <c r="J363" s="30"/>
      <c r="K363" s="30"/>
    </row>
    <row r="364" spans="2:11" ht="12" customHeight="1" x14ac:dyDescent="0.2">
      <c r="B364" s="3" t="s">
        <v>39</v>
      </c>
      <c r="C364" s="12" t="s">
        <v>2</v>
      </c>
      <c r="D364" s="12" t="s">
        <v>2</v>
      </c>
      <c r="E364" s="12" t="s">
        <v>2</v>
      </c>
      <c r="F364" s="30"/>
      <c r="G364" s="30"/>
      <c r="H364" s="30"/>
      <c r="I364" s="30"/>
      <c r="J364" s="30"/>
      <c r="K364" s="30"/>
    </row>
    <row r="365" spans="2:11" ht="12" customHeight="1" x14ac:dyDescent="0.2">
      <c r="B365" s="3" t="s">
        <v>39</v>
      </c>
      <c r="C365" s="12" t="s">
        <v>2</v>
      </c>
      <c r="D365" s="12" t="s">
        <v>2</v>
      </c>
      <c r="E365" s="12" t="s">
        <v>2</v>
      </c>
      <c r="F365" s="30"/>
      <c r="G365" s="30"/>
      <c r="H365" s="30"/>
      <c r="I365" s="30"/>
      <c r="J365" s="30"/>
      <c r="K365" s="30"/>
    </row>
    <row r="366" spans="2:11" ht="12" customHeight="1" x14ac:dyDescent="0.2">
      <c r="B366" s="3" t="s">
        <v>39</v>
      </c>
      <c r="C366" s="12" t="s">
        <v>2</v>
      </c>
      <c r="D366" s="12" t="s">
        <v>2</v>
      </c>
      <c r="E366" s="12" t="s">
        <v>2</v>
      </c>
      <c r="F366" s="30"/>
      <c r="G366" s="30"/>
      <c r="H366" s="30"/>
      <c r="I366" s="30"/>
      <c r="J366" s="30"/>
      <c r="K366" s="30"/>
    </row>
    <row r="367" spans="2:11" ht="12" customHeight="1" x14ac:dyDescent="0.2">
      <c r="B367" s="3" t="s">
        <v>39</v>
      </c>
      <c r="C367" s="12" t="s">
        <v>2</v>
      </c>
      <c r="D367" s="12" t="s">
        <v>2</v>
      </c>
      <c r="E367" s="12" t="s">
        <v>2</v>
      </c>
      <c r="F367" s="30"/>
      <c r="G367" s="30"/>
      <c r="H367" s="30"/>
      <c r="I367" s="30"/>
      <c r="J367" s="30"/>
      <c r="K367" s="30"/>
    </row>
    <row r="368" spans="2:11" ht="12" customHeight="1" x14ac:dyDescent="0.2">
      <c r="B368" s="3" t="s">
        <v>39</v>
      </c>
      <c r="C368" s="12" t="s">
        <v>2</v>
      </c>
      <c r="D368" s="12" t="s">
        <v>2</v>
      </c>
      <c r="E368" s="12" t="s">
        <v>2</v>
      </c>
      <c r="F368" s="30"/>
      <c r="G368" s="30"/>
      <c r="H368" s="30"/>
      <c r="I368" s="30"/>
      <c r="J368" s="30"/>
      <c r="K368" s="30"/>
    </row>
    <row r="369" spans="2:11" ht="12" customHeight="1" x14ac:dyDescent="0.2">
      <c r="B369" s="3" t="s">
        <v>39</v>
      </c>
      <c r="C369" s="12" t="s">
        <v>2</v>
      </c>
      <c r="D369" s="12" t="s">
        <v>2</v>
      </c>
      <c r="E369" s="12" t="s">
        <v>2</v>
      </c>
      <c r="F369" s="30"/>
      <c r="G369" s="30"/>
      <c r="H369" s="30"/>
      <c r="I369" s="30"/>
      <c r="J369" s="30"/>
      <c r="K369" s="30"/>
    </row>
    <row r="370" spans="2:11" ht="12" customHeight="1" x14ac:dyDescent="0.2">
      <c r="B370" s="3" t="s">
        <v>39</v>
      </c>
      <c r="C370" s="12" t="s">
        <v>2</v>
      </c>
      <c r="D370" s="12" t="s">
        <v>2</v>
      </c>
      <c r="E370" s="12" t="s">
        <v>2</v>
      </c>
      <c r="F370" s="30"/>
      <c r="G370" s="30"/>
      <c r="H370" s="30"/>
      <c r="I370" s="30"/>
      <c r="J370" s="30"/>
      <c r="K370" s="30"/>
    </row>
    <row r="371" spans="2:11" ht="12" customHeight="1" x14ac:dyDescent="0.2">
      <c r="B371" s="3" t="s">
        <v>39</v>
      </c>
      <c r="C371" s="12" t="s">
        <v>2</v>
      </c>
      <c r="D371" s="12" t="s">
        <v>2</v>
      </c>
      <c r="E371" s="12" t="s">
        <v>2</v>
      </c>
      <c r="F371" s="30"/>
      <c r="G371" s="30"/>
      <c r="H371" s="30"/>
      <c r="I371" s="30"/>
      <c r="J371" s="30"/>
      <c r="K371" s="30"/>
    </row>
    <row r="372" spans="2:11" ht="12" customHeight="1" x14ac:dyDescent="0.2">
      <c r="B372" s="3" t="s">
        <v>39</v>
      </c>
      <c r="C372" s="12" t="s">
        <v>2</v>
      </c>
      <c r="D372" s="12" t="s">
        <v>2</v>
      </c>
      <c r="E372" s="12" t="s">
        <v>2</v>
      </c>
      <c r="F372" s="30"/>
      <c r="G372" s="30"/>
      <c r="H372" s="30"/>
      <c r="I372" s="30"/>
      <c r="J372" s="30"/>
      <c r="K372" s="30"/>
    </row>
    <row r="373" spans="2:11" ht="12" customHeight="1" x14ac:dyDescent="0.2">
      <c r="B373" s="3" t="s">
        <v>39</v>
      </c>
      <c r="C373" s="12" t="s">
        <v>2</v>
      </c>
      <c r="D373" s="12" t="s">
        <v>2</v>
      </c>
      <c r="E373" s="12" t="s">
        <v>2</v>
      </c>
      <c r="F373" s="30"/>
      <c r="G373" s="30"/>
      <c r="H373" s="30"/>
      <c r="I373" s="30"/>
      <c r="J373" s="30"/>
      <c r="K373" s="30"/>
    </row>
    <row r="374" spans="2:11" ht="12" customHeight="1" x14ac:dyDescent="0.2">
      <c r="B374" s="3" t="s">
        <v>39</v>
      </c>
      <c r="C374" s="12" t="s">
        <v>2</v>
      </c>
      <c r="D374" s="12" t="s">
        <v>2</v>
      </c>
      <c r="E374" s="12" t="s">
        <v>2</v>
      </c>
      <c r="F374" s="30"/>
      <c r="G374" s="30"/>
      <c r="H374" s="30"/>
      <c r="I374" s="30"/>
      <c r="J374" s="30"/>
      <c r="K374" s="30"/>
    </row>
    <row r="375" spans="2:11" ht="12" customHeight="1" x14ac:dyDescent="0.2">
      <c r="B375" s="3" t="s">
        <v>39</v>
      </c>
      <c r="C375" s="12" t="s">
        <v>2</v>
      </c>
      <c r="D375" s="12" t="s">
        <v>2</v>
      </c>
      <c r="E375" s="12" t="s">
        <v>2</v>
      </c>
      <c r="F375" s="30"/>
      <c r="G375" s="30"/>
      <c r="H375" s="30"/>
      <c r="I375" s="30"/>
      <c r="J375" s="30"/>
      <c r="K375" s="30"/>
    </row>
    <row r="376" spans="2:11" ht="12" customHeight="1" x14ac:dyDescent="0.2">
      <c r="B376" s="3" t="s">
        <v>39</v>
      </c>
      <c r="C376" s="12" t="s">
        <v>2</v>
      </c>
      <c r="D376" s="12" t="s">
        <v>2</v>
      </c>
      <c r="E376" s="12" t="s">
        <v>2</v>
      </c>
      <c r="F376" s="30"/>
      <c r="G376" s="30"/>
      <c r="H376" s="30"/>
      <c r="I376" s="30"/>
      <c r="J376" s="30"/>
      <c r="K376" s="30"/>
    </row>
    <row r="377" spans="2:11" ht="12" customHeight="1" x14ac:dyDescent="0.2">
      <c r="B377" s="3" t="s">
        <v>39</v>
      </c>
      <c r="C377" s="12" t="s">
        <v>2</v>
      </c>
      <c r="D377" s="12" t="s">
        <v>2</v>
      </c>
      <c r="E377" s="12" t="s">
        <v>2</v>
      </c>
      <c r="F377" s="30"/>
      <c r="G377" s="30"/>
      <c r="H377" s="30"/>
      <c r="I377" s="30"/>
      <c r="J377" s="30"/>
      <c r="K377" s="30"/>
    </row>
    <row r="378" spans="2:11" ht="12" customHeight="1" x14ac:dyDescent="0.2">
      <c r="B378" s="3" t="s">
        <v>39</v>
      </c>
      <c r="C378" s="12" t="s">
        <v>2</v>
      </c>
      <c r="D378" s="12" t="s">
        <v>2</v>
      </c>
      <c r="E378" s="12" t="s">
        <v>2</v>
      </c>
      <c r="F378" s="30"/>
      <c r="G378" s="30"/>
      <c r="H378" s="30"/>
      <c r="I378" s="30"/>
      <c r="J378" s="30"/>
      <c r="K378" s="30"/>
    </row>
    <row r="379" spans="2:11" ht="12" customHeight="1" x14ac:dyDescent="0.2">
      <c r="B379" s="3" t="s">
        <v>39</v>
      </c>
      <c r="C379" s="12" t="s">
        <v>2</v>
      </c>
      <c r="D379" s="12" t="s">
        <v>2</v>
      </c>
      <c r="E379" s="12" t="s">
        <v>2</v>
      </c>
      <c r="F379" s="30"/>
      <c r="G379" s="30"/>
      <c r="H379" s="30"/>
      <c r="I379" s="30"/>
      <c r="J379" s="30"/>
      <c r="K379" s="30"/>
    </row>
    <row r="380" spans="2:11" ht="12" customHeight="1" x14ac:dyDescent="0.2">
      <c r="B380" s="3" t="s">
        <v>39</v>
      </c>
      <c r="C380" s="12" t="s">
        <v>2</v>
      </c>
      <c r="D380" s="12" t="s">
        <v>2</v>
      </c>
      <c r="E380" s="12" t="s">
        <v>2</v>
      </c>
      <c r="F380" s="30"/>
      <c r="G380" s="30"/>
      <c r="H380" s="30"/>
      <c r="I380" s="30"/>
      <c r="J380" s="30"/>
      <c r="K380" s="30"/>
    </row>
    <row r="381" spans="2:11" ht="12" customHeight="1" x14ac:dyDescent="0.2">
      <c r="B381" s="3" t="s">
        <v>39</v>
      </c>
      <c r="C381" s="12" t="s">
        <v>2</v>
      </c>
      <c r="D381" s="12" t="s">
        <v>2</v>
      </c>
      <c r="E381" s="12" t="s">
        <v>2</v>
      </c>
      <c r="F381" s="30"/>
      <c r="G381" s="30"/>
      <c r="H381" s="30"/>
      <c r="I381" s="30"/>
      <c r="J381" s="30"/>
      <c r="K381" s="30"/>
    </row>
    <row r="382" spans="2:11" ht="12" customHeight="1" x14ac:dyDescent="0.2">
      <c r="B382" s="3" t="s">
        <v>39</v>
      </c>
      <c r="C382" s="12" t="s">
        <v>2</v>
      </c>
      <c r="D382" s="12" t="s">
        <v>2</v>
      </c>
      <c r="E382" s="12" t="s">
        <v>2</v>
      </c>
      <c r="F382" s="30"/>
      <c r="G382" s="30"/>
      <c r="H382" s="30"/>
      <c r="I382" s="30"/>
      <c r="J382" s="30"/>
      <c r="K382" s="30"/>
    </row>
    <row r="383" spans="2:11" ht="12" customHeight="1" x14ac:dyDescent="0.2">
      <c r="B383" s="3" t="s">
        <v>39</v>
      </c>
      <c r="C383" s="12" t="s">
        <v>2</v>
      </c>
      <c r="D383" s="12" t="s">
        <v>2</v>
      </c>
      <c r="E383" s="12" t="s">
        <v>2</v>
      </c>
      <c r="F383" s="30"/>
      <c r="G383" s="30"/>
      <c r="H383" s="30"/>
      <c r="I383" s="30"/>
      <c r="J383" s="30"/>
      <c r="K383" s="30"/>
    </row>
    <row r="384" spans="2:11" ht="12" customHeight="1" x14ac:dyDescent="0.2">
      <c r="B384" s="3" t="s">
        <v>39</v>
      </c>
      <c r="C384" s="12" t="s">
        <v>2</v>
      </c>
      <c r="D384" s="12" t="s">
        <v>2</v>
      </c>
      <c r="E384" s="12" t="s">
        <v>2</v>
      </c>
      <c r="F384" s="30"/>
      <c r="G384" s="30"/>
      <c r="H384" s="30"/>
      <c r="I384" s="30"/>
      <c r="J384" s="30"/>
      <c r="K384" s="30"/>
    </row>
    <row r="385" spans="2:11" ht="12" customHeight="1" x14ac:dyDescent="0.2">
      <c r="B385" s="3" t="s">
        <v>39</v>
      </c>
      <c r="C385" s="12" t="s">
        <v>2</v>
      </c>
      <c r="D385" s="12" t="s">
        <v>2</v>
      </c>
      <c r="E385" s="12" t="s">
        <v>2</v>
      </c>
      <c r="F385" s="30"/>
      <c r="G385" s="30"/>
      <c r="H385" s="30"/>
      <c r="I385" s="30"/>
      <c r="J385" s="30"/>
      <c r="K385" s="30"/>
    </row>
    <row r="386" spans="2:11" ht="12" customHeight="1" x14ac:dyDescent="0.2">
      <c r="B386" s="3" t="s">
        <v>39</v>
      </c>
      <c r="C386" s="12" t="s">
        <v>2</v>
      </c>
      <c r="D386" s="12" t="s">
        <v>2</v>
      </c>
      <c r="E386" s="12" t="s">
        <v>2</v>
      </c>
      <c r="F386" s="30"/>
      <c r="G386" s="30"/>
      <c r="H386" s="30"/>
      <c r="I386" s="30"/>
      <c r="J386" s="30"/>
      <c r="K386" s="30"/>
    </row>
    <row r="387" spans="2:11" ht="12" customHeight="1" x14ac:dyDescent="0.2">
      <c r="B387" s="3" t="s">
        <v>39</v>
      </c>
      <c r="C387" s="12" t="s">
        <v>2</v>
      </c>
      <c r="D387" s="12" t="s">
        <v>2</v>
      </c>
      <c r="E387" s="12" t="s">
        <v>2</v>
      </c>
      <c r="F387" s="30"/>
      <c r="G387" s="30"/>
      <c r="H387" s="30"/>
      <c r="I387" s="30"/>
      <c r="J387" s="30"/>
      <c r="K387" s="30"/>
    </row>
    <row r="388" spans="2:11" ht="12" customHeight="1" x14ac:dyDescent="0.2">
      <c r="B388" s="3" t="s">
        <v>39</v>
      </c>
      <c r="C388" s="12" t="s">
        <v>2</v>
      </c>
      <c r="D388" s="12" t="s">
        <v>2</v>
      </c>
      <c r="E388" s="12" t="s">
        <v>2</v>
      </c>
      <c r="F388" s="30"/>
      <c r="G388" s="30"/>
      <c r="H388" s="30"/>
      <c r="I388" s="30"/>
      <c r="J388" s="30"/>
      <c r="K388" s="30"/>
    </row>
    <row r="389" spans="2:11" ht="12" customHeight="1" x14ac:dyDescent="0.2">
      <c r="B389" s="3" t="s">
        <v>39</v>
      </c>
      <c r="C389" s="12" t="s">
        <v>2</v>
      </c>
      <c r="D389" s="12" t="s">
        <v>2</v>
      </c>
      <c r="E389" s="12" t="s">
        <v>2</v>
      </c>
      <c r="F389" s="30"/>
      <c r="G389" s="30"/>
      <c r="H389" s="30"/>
      <c r="I389" s="30"/>
      <c r="J389" s="30"/>
      <c r="K389" s="30"/>
    </row>
    <row r="390" spans="2:11" ht="12" customHeight="1" x14ac:dyDescent="0.2">
      <c r="B390" s="3" t="s">
        <v>39</v>
      </c>
      <c r="C390" s="12" t="s">
        <v>2</v>
      </c>
      <c r="D390" s="12" t="s">
        <v>2</v>
      </c>
      <c r="E390" s="12" t="s">
        <v>2</v>
      </c>
      <c r="F390" s="30"/>
      <c r="G390" s="30"/>
      <c r="H390" s="30"/>
      <c r="I390" s="30"/>
      <c r="J390" s="30"/>
      <c r="K390" s="30"/>
    </row>
    <row r="391" spans="2:11" ht="12" customHeight="1" x14ac:dyDescent="0.2">
      <c r="B391" s="3" t="s">
        <v>39</v>
      </c>
      <c r="C391" s="12" t="s">
        <v>2</v>
      </c>
      <c r="D391" s="12" t="s">
        <v>2</v>
      </c>
      <c r="E391" s="12" t="s">
        <v>2</v>
      </c>
      <c r="F391" s="30"/>
      <c r="G391" s="30"/>
      <c r="H391" s="30"/>
      <c r="I391" s="30"/>
      <c r="J391" s="30"/>
      <c r="K391" s="30"/>
    </row>
    <row r="392" spans="2:11" ht="12" customHeight="1" x14ac:dyDescent="0.2">
      <c r="B392" s="3" t="s">
        <v>39</v>
      </c>
      <c r="C392" s="12" t="s">
        <v>2</v>
      </c>
      <c r="D392" s="12" t="s">
        <v>2</v>
      </c>
      <c r="E392" s="12" t="s">
        <v>2</v>
      </c>
      <c r="F392" s="30"/>
      <c r="G392" s="30"/>
      <c r="H392" s="30"/>
      <c r="I392" s="30"/>
      <c r="J392" s="30"/>
      <c r="K392" s="30"/>
    </row>
    <row r="393" spans="2:11" ht="12" customHeight="1" x14ac:dyDescent="0.2">
      <c r="B393" s="3" t="s">
        <v>39</v>
      </c>
      <c r="C393" s="12" t="s">
        <v>2</v>
      </c>
      <c r="D393" s="12" t="s">
        <v>2</v>
      </c>
      <c r="E393" s="12" t="s">
        <v>2</v>
      </c>
      <c r="F393" s="30"/>
      <c r="G393" s="30"/>
      <c r="H393" s="30"/>
      <c r="I393" s="30"/>
      <c r="J393" s="30"/>
      <c r="K393" s="30"/>
    </row>
    <row r="394" spans="2:11" ht="12" customHeight="1" x14ac:dyDescent="0.2">
      <c r="B394" s="3" t="s">
        <v>39</v>
      </c>
      <c r="C394" s="12" t="s">
        <v>2</v>
      </c>
      <c r="D394" s="12" t="s">
        <v>2</v>
      </c>
      <c r="E394" s="12" t="s">
        <v>2</v>
      </c>
      <c r="F394" s="30"/>
      <c r="G394" s="30"/>
      <c r="H394" s="30"/>
      <c r="I394" s="30"/>
      <c r="J394" s="30"/>
      <c r="K394" s="30"/>
    </row>
    <row r="395" spans="2:11" ht="12" customHeight="1" x14ac:dyDescent="0.2">
      <c r="B395" s="3" t="s">
        <v>39</v>
      </c>
      <c r="C395" s="12" t="s">
        <v>2</v>
      </c>
      <c r="D395" s="12" t="s">
        <v>2</v>
      </c>
      <c r="E395" s="12" t="s">
        <v>2</v>
      </c>
      <c r="F395" s="30"/>
      <c r="G395" s="30"/>
      <c r="H395" s="30"/>
      <c r="I395" s="30"/>
      <c r="J395" s="30"/>
      <c r="K395" s="30"/>
    </row>
    <row r="396" spans="2:11" ht="12" customHeight="1" x14ac:dyDescent="0.2">
      <c r="B396" s="3" t="s">
        <v>39</v>
      </c>
      <c r="C396" s="12" t="s">
        <v>2</v>
      </c>
      <c r="D396" s="12" t="s">
        <v>2</v>
      </c>
      <c r="E396" s="12" t="s">
        <v>2</v>
      </c>
      <c r="F396" s="30"/>
      <c r="G396" s="30"/>
      <c r="H396" s="30"/>
      <c r="I396" s="30"/>
      <c r="J396" s="30"/>
      <c r="K396" s="30"/>
    </row>
    <row r="397" spans="2:11" ht="12" customHeight="1" x14ac:dyDescent="0.2">
      <c r="B397" s="3" t="s">
        <v>39</v>
      </c>
      <c r="C397" s="12" t="s">
        <v>2</v>
      </c>
      <c r="D397" s="12" t="s">
        <v>2</v>
      </c>
      <c r="E397" s="12" t="s">
        <v>2</v>
      </c>
      <c r="F397" s="30"/>
      <c r="G397" s="30"/>
      <c r="H397" s="30"/>
      <c r="I397" s="30"/>
      <c r="J397" s="30"/>
      <c r="K397" s="30"/>
    </row>
    <row r="398" spans="2:11" ht="12" customHeight="1" x14ac:dyDescent="0.2">
      <c r="B398" s="3" t="s">
        <v>39</v>
      </c>
      <c r="C398" s="12" t="s">
        <v>2</v>
      </c>
      <c r="D398" s="12" t="s">
        <v>2</v>
      </c>
      <c r="E398" s="12" t="s">
        <v>2</v>
      </c>
      <c r="F398" s="30"/>
      <c r="G398" s="30"/>
      <c r="H398" s="30"/>
      <c r="I398" s="30"/>
      <c r="J398" s="30"/>
      <c r="K398" s="30"/>
    </row>
    <row r="399" spans="2:11" ht="12" customHeight="1" x14ac:dyDescent="0.2">
      <c r="B399" s="3" t="s">
        <v>39</v>
      </c>
      <c r="C399" s="12" t="s">
        <v>2</v>
      </c>
      <c r="D399" s="12" t="s">
        <v>2</v>
      </c>
      <c r="E399" s="12" t="s">
        <v>2</v>
      </c>
      <c r="F399" s="30"/>
      <c r="G399" s="30"/>
      <c r="H399" s="30"/>
      <c r="I399" s="30"/>
      <c r="J399" s="30"/>
      <c r="K399" s="30"/>
    </row>
    <row r="400" spans="2:11" ht="12" customHeight="1" x14ac:dyDescent="0.2">
      <c r="B400" s="3" t="s">
        <v>39</v>
      </c>
      <c r="C400" s="12" t="s">
        <v>2</v>
      </c>
      <c r="D400" s="12" t="s">
        <v>2</v>
      </c>
      <c r="E400" s="12" t="s">
        <v>2</v>
      </c>
      <c r="F400" s="30"/>
      <c r="G400" s="30"/>
      <c r="H400" s="30"/>
      <c r="I400" s="30"/>
      <c r="J400" s="30"/>
      <c r="K400" s="30"/>
    </row>
    <row r="401" spans="2:11" ht="12" customHeight="1" x14ac:dyDescent="0.2">
      <c r="B401" s="3" t="s">
        <v>39</v>
      </c>
      <c r="C401" s="12" t="s">
        <v>2</v>
      </c>
      <c r="D401" s="12" t="s">
        <v>2</v>
      </c>
      <c r="E401" s="12" t="s">
        <v>2</v>
      </c>
      <c r="F401" s="30"/>
      <c r="G401" s="30"/>
      <c r="H401" s="30"/>
      <c r="I401" s="30"/>
      <c r="J401" s="30"/>
      <c r="K401" s="30"/>
    </row>
    <row r="402" spans="2:11" ht="12" customHeight="1" x14ac:dyDescent="0.2">
      <c r="B402" s="3" t="s">
        <v>39</v>
      </c>
      <c r="C402" s="12" t="s">
        <v>2</v>
      </c>
      <c r="D402" s="12" t="s">
        <v>2</v>
      </c>
      <c r="E402" s="12" t="s">
        <v>2</v>
      </c>
      <c r="F402" s="30"/>
      <c r="G402" s="30"/>
      <c r="H402" s="30"/>
      <c r="I402" s="30"/>
      <c r="J402" s="30"/>
      <c r="K402" s="30"/>
    </row>
    <row r="403" spans="2:11" ht="12" customHeight="1" x14ac:dyDescent="0.2">
      <c r="B403" s="3" t="s">
        <v>39</v>
      </c>
      <c r="C403" s="12" t="s">
        <v>2</v>
      </c>
      <c r="D403" s="12" t="s">
        <v>2</v>
      </c>
      <c r="E403" s="12" t="s">
        <v>2</v>
      </c>
      <c r="F403" s="30"/>
      <c r="G403" s="30"/>
      <c r="H403" s="30"/>
      <c r="I403" s="30"/>
      <c r="J403" s="30"/>
      <c r="K403" s="30"/>
    </row>
    <row r="404" spans="2:11" ht="12" customHeight="1" x14ac:dyDescent="0.2">
      <c r="B404" s="3" t="s">
        <v>39</v>
      </c>
      <c r="C404" s="12" t="s">
        <v>2</v>
      </c>
      <c r="D404" s="12" t="s">
        <v>2</v>
      </c>
      <c r="E404" s="12" t="s">
        <v>2</v>
      </c>
      <c r="F404" s="30"/>
      <c r="G404" s="30"/>
      <c r="H404" s="30"/>
      <c r="I404" s="30"/>
      <c r="J404" s="30"/>
      <c r="K404" s="30"/>
    </row>
    <row r="405" spans="2:11" ht="12" customHeight="1" x14ac:dyDescent="0.2">
      <c r="B405" s="3" t="s">
        <v>39</v>
      </c>
      <c r="C405" s="12" t="s">
        <v>2</v>
      </c>
      <c r="D405" s="12" t="s">
        <v>2</v>
      </c>
      <c r="E405" s="12" t="s">
        <v>2</v>
      </c>
      <c r="F405" s="30"/>
      <c r="G405" s="30"/>
      <c r="H405" s="30"/>
      <c r="I405" s="30"/>
      <c r="J405" s="30"/>
      <c r="K405" s="30"/>
    </row>
    <row r="406" spans="2:11" ht="12" customHeight="1" x14ac:dyDescent="0.2">
      <c r="B406" s="3" t="s">
        <v>39</v>
      </c>
      <c r="C406" s="12" t="s">
        <v>2</v>
      </c>
      <c r="D406" s="12" t="s">
        <v>2</v>
      </c>
      <c r="E406" s="12" t="s">
        <v>2</v>
      </c>
      <c r="F406" s="30"/>
      <c r="G406" s="30"/>
      <c r="H406" s="30"/>
      <c r="I406" s="30"/>
      <c r="J406" s="30"/>
      <c r="K406" s="30"/>
    </row>
    <row r="407" spans="2:11" ht="12" customHeight="1" x14ac:dyDescent="0.2">
      <c r="B407" s="3" t="s">
        <v>39</v>
      </c>
      <c r="C407" s="12" t="s">
        <v>2</v>
      </c>
      <c r="D407" s="12" t="s">
        <v>2</v>
      </c>
      <c r="E407" s="12" t="s">
        <v>2</v>
      </c>
      <c r="F407" s="30"/>
      <c r="G407" s="30"/>
      <c r="H407" s="30"/>
      <c r="I407" s="30"/>
      <c r="J407" s="30"/>
      <c r="K407" s="30"/>
    </row>
    <row r="408" spans="2:11" ht="12" customHeight="1" x14ac:dyDescent="0.2">
      <c r="B408" s="3" t="s">
        <v>39</v>
      </c>
      <c r="C408" s="12" t="s">
        <v>2</v>
      </c>
      <c r="D408" s="12" t="s">
        <v>2</v>
      </c>
      <c r="E408" s="12" t="s">
        <v>2</v>
      </c>
      <c r="F408" s="30"/>
      <c r="G408" s="30"/>
      <c r="H408" s="30"/>
      <c r="I408" s="30"/>
      <c r="J408" s="30"/>
      <c r="K408" s="30"/>
    </row>
    <row r="409" spans="2:11" ht="12" customHeight="1" x14ac:dyDescent="0.2">
      <c r="B409" s="3" t="s">
        <v>39</v>
      </c>
      <c r="C409" s="12" t="s">
        <v>2</v>
      </c>
      <c r="D409" s="12" t="s">
        <v>2</v>
      </c>
      <c r="E409" s="12" t="s">
        <v>2</v>
      </c>
      <c r="F409" s="30"/>
      <c r="G409" s="30"/>
      <c r="H409" s="30"/>
      <c r="I409" s="30"/>
      <c r="J409" s="30"/>
      <c r="K409" s="30"/>
    </row>
    <row r="410" spans="2:11" ht="12" customHeight="1" x14ac:dyDescent="0.2">
      <c r="B410" s="3" t="s">
        <v>39</v>
      </c>
      <c r="C410" s="12" t="s">
        <v>2</v>
      </c>
      <c r="D410" s="12" t="s">
        <v>2</v>
      </c>
      <c r="E410" s="12" t="s">
        <v>2</v>
      </c>
      <c r="F410" s="30"/>
      <c r="G410" s="30"/>
      <c r="H410" s="30"/>
      <c r="I410" s="30"/>
      <c r="J410" s="30"/>
      <c r="K410" s="30"/>
    </row>
    <row r="411" spans="2:11" ht="12" customHeight="1" x14ac:dyDescent="0.2">
      <c r="B411" s="3" t="s">
        <v>39</v>
      </c>
      <c r="C411" s="12" t="s">
        <v>2</v>
      </c>
      <c r="D411" s="12" t="s">
        <v>2</v>
      </c>
      <c r="E411" s="12" t="s">
        <v>2</v>
      </c>
      <c r="F411" s="30"/>
      <c r="G411" s="30"/>
      <c r="H411" s="30"/>
      <c r="I411" s="30"/>
      <c r="J411" s="30"/>
      <c r="K411" s="30"/>
    </row>
    <row r="412" spans="2:11" ht="12" customHeight="1" x14ac:dyDescent="0.2">
      <c r="B412" s="3" t="s">
        <v>39</v>
      </c>
      <c r="C412" s="12" t="s">
        <v>2</v>
      </c>
      <c r="D412" s="12" t="s">
        <v>2</v>
      </c>
      <c r="E412" s="12" t="s">
        <v>2</v>
      </c>
      <c r="F412" s="30"/>
      <c r="G412" s="30"/>
      <c r="H412" s="30"/>
      <c r="I412" s="30"/>
      <c r="J412" s="30"/>
      <c r="K412" s="30"/>
    </row>
    <row r="413" spans="2:11" ht="12" customHeight="1" x14ac:dyDescent="0.2">
      <c r="B413" s="3" t="s">
        <v>39</v>
      </c>
      <c r="C413" s="12" t="s">
        <v>2</v>
      </c>
      <c r="D413" s="12" t="s">
        <v>2</v>
      </c>
      <c r="E413" s="12" t="s">
        <v>2</v>
      </c>
      <c r="F413" s="30"/>
      <c r="G413" s="30"/>
      <c r="H413" s="30"/>
      <c r="I413" s="30"/>
      <c r="J413" s="30"/>
      <c r="K413" s="30"/>
    </row>
    <row r="414" spans="2:11" ht="12" customHeight="1" x14ac:dyDescent="0.2">
      <c r="B414" s="3" t="s">
        <v>39</v>
      </c>
      <c r="C414" s="12" t="s">
        <v>2</v>
      </c>
      <c r="D414" s="12" t="s">
        <v>2</v>
      </c>
      <c r="E414" s="12" t="s">
        <v>2</v>
      </c>
      <c r="F414" s="30"/>
      <c r="G414" s="30"/>
      <c r="H414" s="30"/>
      <c r="I414" s="30"/>
      <c r="J414" s="30"/>
      <c r="K414" s="30"/>
    </row>
    <row r="415" spans="2:11" ht="12" customHeight="1" x14ac:dyDescent="0.2">
      <c r="B415" s="3" t="s">
        <v>39</v>
      </c>
      <c r="C415" s="12" t="s">
        <v>2</v>
      </c>
      <c r="D415" s="12" t="s">
        <v>2</v>
      </c>
      <c r="E415" s="12" t="s">
        <v>2</v>
      </c>
      <c r="F415" s="30"/>
      <c r="G415" s="30"/>
      <c r="H415" s="30"/>
      <c r="I415" s="30"/>
      <c r="J415" s="30"/>
      <c r="K415" s="30"/>
    </row>
    <row r="416" spans="2:11" ht="12" customHeight="1" x14ac:dyDescent="0.2">
      <c r="B416" s="3" t="s">
        <v>39</v>
      </c>
      <c r="C416" s="12" t="s">
        <v>2</v>
      </c>
      <c r="D416" s="12" t="s">
        <v>2</v>
      </c>
      <c r="E416" s="12" t="s">
        <v>2</v>
      </c>
      <c r="F416" s="30"/>
      <c r="G416" s="30"/>
      <c r="H416" s="30"/>
      <c r="I416" s="30"/>
      <c r="J416" s="30"/>
      <c r="K416" s="30"/>
    </row>
    <row r="417" spans="2:11" ht="12" customHeight="1" x14ac:dyDescent="0.2">
      <c r="B417" s="3" t="s">
        <v>39</v>
      </c>
      <c r="C417" s="12" t="s">
        <v>2</v>
      </c>
      <c r="D417" s="12" t="s">
        <v>2</v>
      </c>
      <c r="E417" s="12" t="s">
        <v>2</v>
      </c>
      <c r="F417" s="30"/>
      <c r="G417" s="30"/>
      <c r="H417" s="30"/>
      <c r="I417" s="30"/>
      <c r="J417" s="30"/>
      <c r="K417" s="30"/>
    </row>
    <row r="418" spans="2:11" ht="12" customHeight="1" x14ac:dyDescent="0.2">
      <c r="B418" s="3" t="s">
        <v>39</v>
      </c>
      <c r="C418" s="12" t="s">
        <v>2</v>
      </c>
      <c r="D418" s="12" t="s">
        <v>2</v>
      </c>
      <c r="E418" s="12" t="s">
        <v>2</v>
      </c>
      <c r="F418" s="30"/>
      <c r="G418" s="30"/>
      <c r="H418" s="30"/>
      <c r="I418" s="30"/>
      <c r="J418" s="30"/>
      <c r="K418" s="30"/>
    </row>
    <row r="419" spans="2:11" ht="12" customHeight="1" x14ac:dyDescent="0.2">
      <c r="B419" s="3" t="s">
        <v>39</v>
      </c>
      <c r="C419" s="12" t="s">
        <v>2</v>
      </c>
      <c r="D419" s="12" t="s">
        <v>2</v>
      </c>
      <c r="E419" s="12" t="s">
        <v>2</v>
      </c>
      <c r="F419" s="30"/>
      <c r="G419" s="30"/>
      <c r="H419" s="30"/>
      <c r="I419" s="30"/>
      <c r="J419" s="30"/>
      <c r="K419" s="30"/>
    </row>
    <row r="420" spans="2:11" ht="12" customHeight="1" x14ac:dyDescent="0.2">
      <c r="B420" s="3" t="s">
        <v>39</v>
      </c>
      <c r="C420" s="12" t="s">
        <v>2</v>
      </c>
      <c r="D420" s="12" t="s">
        <v>2</v>
      </c>
      <c r="E420" s="12" t="s">
        <v>2</v>
      </c>
      <c r="F420" s="30"/>
      <c r="G420" s="30"/>
      <c r="H420" s="30"/>
      <c r="I420" s="30"/>
      <c r="J420" s="30"/>
      <c r="K420" s="30"/>
    </row>
    <row r="421" spans="2:11" ht="12" customHeight="1" x14ac:dyDescent="0.2">
      <c r="B421" s="3" t="s">
        <v>39</v>
      </c>
      <c r="C421" s="12" t="s">
        <v>2</v>
      </c>
      <c r="D421" s="12" t="s">
        <v>2</v>
      </c>
      <c r="E421" s="12" t="s">
        <v>2</v>
      </c>
      <c r="F421" s="30"/>
      <c r="G421" s="30"/>
      <c r="H421" s="30"/>
      <c r="I421" s="30"/>
      <c r="J421" s="30"/>
      <c r="K421" s="30"/>
    </row>
    <row r="422" spans="2:11" ht="12" customHeight="1" x14ac:dyDescent="0.2">
      <c r="B422" s="3" t="s">
        <v>39</v>
      </c>
      <c r="C422" s="12" t="s">
        <v>2</v>
      </c>
      <c r="D422" s="12" t="s">
        <v>2</v>
      </c>
      <c r="E422" s="12" t="s">
        <v>2</v>
      </c>
      <c r="F422" s="30"/>
      <c r="G422" s="30"/>
      <c r="H422" s="30"/>
      <c r="I422" s="30"/>
      <c r="J422" s="30"/>
      <c r="K422" s="30"/>
    </row>
    <row r="423" spans="2:11" ht="12" customHeight="1" x14ac:dyDescent="0.2">
      <c r="B423" s="3" t="s">
        <v>39</v>
      </c>
      <c r="C423" s="12" t="s">
        <v>2</v>
      </c>
      <c r="D423" s="12" t="s">
        <v>2</v>
      </c>
      <c r="E423" s="12" t="s">
        <v>2</v>
      </c>
      <c r="F423" s="30"/>
      <c r="G423" s="30"/>
      <c r="H423" s="30"/>
      <c r="I423" s="30"/>
      <c r="J423" s="30"/>
      <c r="K423" s="30"/>
    </row>
    <row r="424" spans="2:11" ht="12" customHeight="1" x14ac:dyDescent="0.2">
      <c r="B424" s="3" t="s">
        <v>39</v>
      </c>
      <c r="C424" s="12" t="s">
        <v>2</v>
      </c>
      <c r="D424" s="12" t="s">
        <v>2</v>
      </c>
      <c r="E424" s="12" t="s">
        <v>2</v>
      </c>
      <c r="F424" s="30"/>
      <c r="G424" s="30"/>
      <c r="H424" s="30"/>
      <c r="I424" s="30"/>
      <c r="J424" s="30"/>
      <c r="K424" s="30"/>
    </row>
    <row r="425" spans="2:11" ht="12" customHeight="1" x14ac:dyDescent="0.2">
      <c r="B425" s="3" t="s">
        <v>39</v>
      </c>
      <c r="C425" s="12" t="s">
        <v>2</v>
      </c>
      <c r="D425" s="12" t="s">
        <v>2</v>
      </c>
      <c r="E425" s="12" t="s">
        <v>2</v>
      </c>
      <c r="F425" s="30"/>
      <c r="G425" s="30"/>
      <c r="H425" s="30"/>
      <c r="I425" s="30"/>
      <c r="J425" s="30"/>
      <c r="K425" s="30"/>
    </row>
    <row r="426" spans="2:11" ht="12" customHeight="1" x14ac:dyDescent="0.2">
      <c r="B426" s="3" t="s">
        <v>39</v>
      </c>
      <c r="C426" s="12" t="s">
        <v>2</v>
      </c>
      <c r="D426" s="12" t="s">
        <v>2</v>
      </c>
      <c r="E426" s="12" t="s">
        <v>2</v>
      </c>
      <c r="F426" s="30"/>
      <c r="G426" s="30"/>
      <c r="H426" s="30"/>
      <c r="I426" s="30"/>
      <c r="J426" s="30"/>
      <c r="K426" s="30"/>
    </row>
    <row r="427" spans="2:11" ht="12" customHeight="1" x14ac:dyDescent="0.2">
      <c r="B427" s="3" t="s">
        <v>39</v>
      </c>
      <c r="C427" s="12" t="s">
        <v>2</v>
      </c>
      <c r="D427" s="12" t="s">
        <v>2</v>
      </c>
      <c r="E427" s="12" t="s">
        <v>2</v>
      </c>
      <c r="F427" s="30"/>
      <c r="G427" s="30"/>
      <c r="H427" s="30"/>
      <c r="I427" s="30"/>
      <c r="J427" s="30"/>
      <c r="K427" s="30"/>
    </row>
    <row r="428" spans="2:11" ht="12" customHeight="1" x14ac:dyDescent="0.2">
      <c r="B428" s="3" t="s">
        <v>39</v>
      </c>
      <c r="C428" s="12" t="s">
        <v>2</v>
      </c>
      <c r="D428" s="12" t="s">
        <v>2</v>
      </c>
      <c r="E428" s="12" t="s">
        <v>2</v>
      </c>
      <c r="F428" s="30"/>
      <c r="G428" s="30"/>
      <c r="H428" s="30"/>
      <c r="I428" s="30"/>
      <c r="J428" s="30"/>
      <c r="K428" s="30"/>
    </row>
    <row r="429" spans="2:11" ht="12" customHeight="1" x14ac:dyDescent="0.2">
      <c r="B429" s="3" t="s">
        <v>39</v>
      </c>
      <c r="C429" s="12" t="s">
        <v>2</v>
      </c>
      <c r="D429" s="12" t="s">
        <v>2</v>
      </c>
      <c r="E429" s="12" t="s">
        <v>2</v>
      </c>
      <c r="F429" s="30"/>
      <c r="G429" s="30"/>
      <c r="H429" s="30"/>
      <c r="I429" s="30"/>
      <c r="J429" s="30"/>
      <c r="K429" s="30"/>
    </row>
    <row r="430" spans="2:11" ht="12" customHeight="1" x14ac:dyDescent="0.2">
      <c r="B430" s="3" t="s">
        <v>39</v>
      </c>
      <c r="C430" s="12" t="s">
        <v>2</v>
      </c>
      <c r="D430" s="12" t="s">
        <v>2</v>
      </c>
      <c r="E430" s="12" t="s">
        <v>2</v>
      </c>
      <c r="F430" s="30"/>
      <c r="G430" s="30"/>
      <c r="H430" s="30"/>
      <c r="I430" s="30"/>
      <c r="J430" s="30"/>
      <c r="K430" s="30"/>
    </row>
    <row r="431" spans="2:11" ht="12" customHeight="1" x14ac:dyDescent="0.2">
      <c r="B431" s="3" t="s">
        <v>39</v>
      </c>
      <c r="C431" s="12" t="s">
        <v>2</v>
      </c>
      <c r="D431" s="12" t="s">
        <v>2</v>
      </c>
      <c r="E431" s="12" t="s">
        <v>2</v>
      </c>
      <c r="F431" s="30"/>
      <c r="G431" s="30"/>
      <c r="H431" s="30"/>
      <c r="I431" s="30"/>
      <c r="J431" s="30"/>
      <c r="K431" s="30"/>
    </row>
    <row r="432" spans="2:11" ht="12" customHeight="1" x14ac:dyDescent="0.2">
      <c r="B432" s="3" t="s">
        <v>39</v>
      </c>
      <c r="C432" s="12" t="s">
        <v>2</v>
      </c>
      <c r="D432" s="12" t="s">
        <v>2</v>
      </c>
      <c r="E432" s="12" t="s">
        <v>2</v>
      </c>
      <c r="F432" s="30"/>
      <c r="G432" s="30"/>
      <c r="H432" s="30"/>
      <c r="I432" s="30"/>
      <c r="J432" s="30"/>
      <c r="K432" s="30"/>
    </row>
    <row r="433" spans="2:11" ht="12" customHeight="1" x14ac:dyDescent="0.2">
      <c r="B433" s="3" t="s">
        <v>39</v>
      </c>
      <c r="C433" s="12" t="s">
        <v>2</v>
      </c>
      <c r="D433" s="12" t="s">
        <v>2</v>
      </c>
      <c r="E433" s="12" t="s">
        <v>2</v>
      </c>
      <c r="F433" s="30"/>
      <c r="G433" s="30"/>
      <c r="H433" s="30"/>
      <c r="I433" s="30"/>
      <c r="J433" s="30"/>
      <c r="K433" s="30"/>
    </row>
    <row r="434" spans="2:11" ht="12" customHeight="1" x14ac:dyDescent="0.2">
      <c r="B434" s="3" t="s">
        <v>39</v>
      </c>
      <c r="C434" s="12" t="s">
        <v>2</v>
      </c>
      <c r="D434" s="12" t="s">
        <v>2</v>
      </c>
      <c r="E434" s="12" t="s">
        <v>2</v>
      </c>
      <c r="F434" s="30"/>
      <c r="G434" s="30"/>
      <c r="H434" s="30"/>
      <c r="I434" s="30"/>
      <c r="J434" s="30"/>
      <c r="K434" s="30"/>
    </row>
    <row r="435" spans="2:11" ht="12" customHeight="1" x14ac:dyDescent="0.2">
      <c r="B435" s="3" t="s">
        <v>39</v>
      </c>
      <c r="C435" s="12" t="s">
        <v>2</v>
      </c>
      <c r="D435" s="12" t="s">
        <v>2</v>
      </c>
      <c r="E435" s="12" t="s">
        <v>2</v>
      </c>
      <c r="F435" s="30"/>
      <c r="G435" s="30"/>
      <c r="H435" s="30"/>
      <c r="I435" s="30"/>
      <c r="J435" s="30"/>
      <c r="K435" s="30"/>
    </row>
    <row r="436" spans="2:11" ht="12" customHeight="1" x14ac:dyDescent="0.2">
      <c r="B436" s="3" t="s">
        <v>39</v>
      </c>
      <c r="C436" s="12" t="s">
        <v>2</v>
      </c>
      <c r="D436" s="12" t="s">
        <v>2</v>
      </c>
      <c r="E436" s="12" t="s">
        <v>2</v>
      </c>
      <c r="F436" s="30"/>
      <c r="G436" s="30"/>
      <c r="H436" s="30"/>
      <c r="I436" s="30"/>
      <c r="J436" s="30"/>
      <c r="K436" s="30"/>
    </row>
    <row r="437" spans="2:11" ht="12" customHeight="1" x14ac:dyDescent="0.2">
      <c r="B437" s="3" t="s">
        <v>39</v>
      </c>
      <c r="C437" s="12" t="s">
        <v>2</v>
      </c>
      <c r="D437" s="12" t="s">
        <v>2</v>
      </c>
      <c r="E437" s="12" t="s">
        <v>2</v>
      </c>
      <c r="F437" s="30"/>
      <c r="G437" s="30"/>
      <c r="H437" s="30"/>
      <c r="I437" s="30"/>
      <c r="J437" s="30"/>
      <c r="K437" s="30"/>
    </row>
    <row r="438" spans="2:11" ht="12" customHeight="1" x14ac:dyDescent="0.2">
      <c r="B438" s="3" t="s">
        <v>39</v>
      </c>
      <c r="C438" s="12" t="s">
        <v>2</v>
      </c>
      <c r="D438" s="12" t="s">
        <v>2</v>
      </c>
      <c r="E438" s="12" t="s">
        <v>2</v>
      </c>
      <c r="F438" s="30"/>
      <c r="G438" s="30"/>
      <c r="H438" s="30"/>
      <c r="I438" s="30"/>
      <c r="J438" s="30"/>
      <c r="K438" s="30"/>
    </row>
    <row r="439" spans="2:11" ht="12" customHeight="1" x14ac:dyDescent="0.2">
      <c r="B439" s="3" t="s">
        <v>39</v>
      </c>
      <c r="C439" s="12" t="s">
        <v>2</v>
      </c>
      <c r="D439" s="12" t="s">
        <v>2</v>
      </c>
      <c r="E439" s="12" t="s">
        <v>2</v>
      </c>
      <c r="F439" s="30"/>
      <c r="G439" s="30"/>
      <c r="H439" s="30"/>
      <c r="I439" s="30"/>
      <c r="J439" s="30"/>
      <c r="K439" s="30"/>
    </row>
    <row r="440" spans="2:11" ht="12" customHeight="1" x14ac:dyDescent="0.2">
      <c r="B440" s="3" t="s">
        <v>39</v>
      </c>
      <c r="C440" s="12" t="s">
        <v>2</v>
      </c>
      <c r="D440" s="12" t="s">
        <v>2</v>
      </c>
      <c r="E440" s="12" t="s">
        <v>2</v>
      </c>
      <c r="F440" s="30"/>
      <c r="G440" s="30"/>
      <c r="H440" s="30"/>
      <c r="I440" s="30"/>
      <c r="J440" s="30"/>
      <c r="K440" s="30"/>
    </row>
    <row r="441" spans="2:11" ht="12" customHeight="1" x14ac:dyDescent="0.2">
      <c r="B441" s="3" t="s">
        <v>39</v>
      </c>
      <c r="C441" s="12" t="s">
        <v>2</v>
      </c>
      <c r="D441" s="12" t="s">
        <v>2</v>
      </c>
      <c r="E441" s="12" t="s">
        <v>2</v>
      </c>
      <c r="F441" s="30"/>
      <c r="G441" s="30"/>
      <c r="H441" s="30"/>
      <c r="I441" s="30"/>
      <c r="J441" s="30"/>
      <c r="K441" s="30"/>
    </row>
    <row r="442" spans="2:11" ht="12" customHeight="1" x14ac:dyDescent="0.2">
      <c r="B442" s="3" t="s">
        <v>39</v>
      </c>
      <c r="C442" s="12" t="s">
        <v>2</v>
      </c>
      <c r="D442" s="12" t="s">
        <v>2</v>
      </c>
      <c r="E442" s="12" t="s">
        <v>2</v>
      </c>
      <c r="F442" s="30"/>
      <c r="G442" s="30"/>
      <c r="H442" s="30"/>
      <c r="I442" s="30"/>
      <c r="J442" s="30"/>
      <c r="K442" s="30"/>
    </row>
    <row r="443" spans="2:11" ht="12" customHeight="1" x14ac:dyDescent="0.2">
      <c r="B443" s="3" t="s">
        <v>39</v>
      </c>
      <c r="C443" s="12" t="s">
        <v>2</v>
      </c>
      <c r="D443" s="12" t="s">
        <v>2</v>
      </c>
      <c r="E443" s="12" t="s">
        <v>2</v>
      </c>
      <c r="F443" s="30"/>
      <c r="G443" s="30"/>
      <c r="H443" s="30"/>
      <c r="I443" s="30"/>
      <c r="J443" s="30"/>
      <c r="K443" s="30"/>
    </row>
    <row r="444" spans="2:11" ht="12" customHeight="1" x14ac:dyDescent="0.2">
      <c r="B444" s="3" t="s">
        <v>39</v>
      </c>
      <c r="C444" s="12" t="s">
        <v>2</v>
      </c>
      <c r="D444" s="12" t="s">
        <v>2</v>
      </c>
      <c r="E444" s="12" t="s">
        <v>2</v>
      </c>
      <c r="F444" s="30"/>
      <c r="G444" s="30"/>
      <c r="H444" s="30"/>
      <c r="I444" s="30"/>
      <c r="J444" s="30"/>
      <c r="K444" s="30"/>
    </row>
    <row r="445" spans="2:11" ht="12" customHeight="1" x14ac:dyDescent="0.2">
      <c r="B445" s="3" t="s">
        <v>39</v>
      </c>
      <c r="C445" s="12" t="s">
        <v>2</v>
      </c>
      <c r="D445" s="12" t="s">
        <v>2</v>
      </c>
      <c r="E445" s="12" t="s">
        <v>2</v>
      </c>
      <c r="F445" s="30"/>
      <c r="G445" s="30"/>
      <c r="H445" s="30"/>
      <c r="I445" s="30"/>
      <c r="J445" s="30"/>
      <c r="K445" s="30"/>
    </row>
    <row r="446" spans="2:11" ht="12" customHeight="1" x14ac:dyDescent="0.2">
      <c r="B446" s="3" t="s">
        <v>39</v>
      </c>
      <c r="C446" s="12" t="s">
        <v>2</v>
      </c>
      <c r="D446" s="12" t="s">
        <v>2</v>
      </c>
      <c r="E446" s="12" t="s">
        <v>2</v>
      </c>
      <c r="F446" s="30"/>
      <c r="G446" s="30"/>
      <c r="H446" s="30"/>
      <c r="I446" s="30"/>
      <c r="J446" s="30"/>
      <c r="K446" s="30"/>
    </row>
    <row r="447" spans="2:11" ht="12" customHeight="1" x14ac:dyDescent="0.2">
      <c r="B447" s="3" t="s">
        <v>39</v>
      </c>
      <c r="C447" s="12" t="s">
        <v>2</v>
      </c>
      <c r="D447" s="12" t="s">
        <v>2</v>
      </c>
      <c r="E447" s="12" t="s">
        <v>2</v>
      </c>
      <c r="F447" s="30"/>
      <c r="G447" s="30"/>
      <c r="H447" s="30"/>
      <c r="I447" s="30"/>
      <c r="J447" s="30"/>
      <c r="K447" s="30"/>
    </row>
    <row r="448" spans="2:11" ht="12" customHeight="1" x14ac:dyDescent="0.2">
      <c r="B448" s="3" t="s">
        <v>39</v>
      </c>
      <c r="C448" s="12" t="s">
        <v>2</v>
      </c>
      <c r="D448" s="12" t="s">
        <v>2</v>
      </c>
      <c r="E448" s="12" t="s">
        <v>2</v>
      </c>
      <c r="F448" s="30"/>
      <c r="G448" s="30"/>
      <c r="H448" s="30"/>
      <c r="I448" s="30"/>
      <c r="J448" s="30"/>
      <c r="K448" s="30"/>
    </row>
    <row r="449" spans="2:11" ht="12" customHeight="1" x14ac:dyDescent="0.2">
      <c r="B449" s="3" t="s">
        <v>39</v>
      </c>
      <c r="C449" s="12" t="s">
        <v>2</v>
      </c>
      <c r="D449" s="12" t="s">
        <v>2</v>
      </c>
      <c r="E449" s="12" t="s">
        <v>2</v>
      </c>
      <c r="F449" s="30"/>
      <c r="G449" s="30"/>
      <c r="H449" s="30"/>
      <c r="I449" s="30"/>
      <c r="J449" s="30"/>
      <c r="K449" s="30"/>
    </row>
    <row r="450" spans="2:11" ht="12" customHeight="1" x14ac:dyDescent="0.2">
      <c r="B450" s="3" t="s">
        <v>39</v>
      </c>
      <c r="C450" s="12" t="s">
        <v>2</v>
      </c>
      <c r="D450" s="12" t="s">
        <v>2</v>
      </c>
      <c r="E450" s="12" t="s">
        <v>2</v>
      </c>
      <c r="F450" s="30"/>
      <c r="G450" s="30"/>
      <c r="H450" s="30"/>
      <c r="I450" s="30"/>
      <c r="J450" s="30"/>
      <c r="K450" s="30"/>
    </row>
    <row r="451" spans="2:11" ht="12" customHeight="1" x14ac:dyDescent="0.2">
      <c r="B451" s="3" t="s">
        <v>39</v>
      </c>
      <c r="C451" s="12" t="s">
        <v>2</v>
      </c>
      <c r="D451" s="12" t="s">
        <v>2</v>
      </c>
      <c r="E451" s="12" t="s">
        <v>2</v>
      </c>
      <c r="F451" s="30"/>
      <c r="G451" s="30"/>
      <c r="H451" s="30"/>
      <c r="I451" s="30"/>
      <c r="J451" s="30"/>
      <c r="K451" s="30"/>
    </row>
    <row r="452" spans="2:11" ht="12" customHeight="1" x14ac:dyDescent="0.2">
      <c r="B452" s="3" t="s">
        <v>39</v>
      </c>
      <c r="C452" s="12" t="s">
        <v>2</v>
      </c>
      <c r="D452" s="12" t="s">
        <v>2</v>
      </c>
      <c r="E452" s="12" t="s">
        <v>2</v>
      </c>
      <c r="F452" s="30"/>
      <c r="G452" s="30"/>
      <c r="H452" s="30"/>
      <c r="I452" s="30"/>
      <c r="J452" s="30"/>
      <c r="K452" s="30"/>
    </row>
    <row r="453" spans="2:11" ht="12" customHeight="1" x14ac:dyDescent="0.2">
      <c r="B453" s="3" t="s">
        <v>39</v>
      </c>
      <c r="C453" s="12" t="s">
        <v>2</v>
      </c>
      <c r="D453" s="12" t="s">
        <v>2</v>
      </c>
      <c r="E453" s="12" t="s">
        <v>2</v>
      </c>
      <c r="F453" s="30"/>
      <c r="G453" s="30"/>
      <c r="H453" s="30"/>
      <c r="I453" s="30"/>
      <c r="J453" s="30"/>
      <c r="K453" s="30"/>
    </row>
    <row r="454" spans="2:11" ht="12" customHeight="1" x14ac:dyDescent="0.2">
      <c r="B454" s="3" t="s">
        <v>39</v>
      </c>
      <c r="C454" s="12" t="s">
        <v>2</v>
      </c>
      <c r="D454" s="12" t="s">
        <v>2</v>
      </c>
      <c r="E454" s="12" t="s">
        <v>2</v>
      </c>
      <c r="F454" s="30"/>
      <c r="G454" s="30"/>
      <c r="H454" s="30"/>
      <c r="I454" s="30"/>
      <c r="J454" s="30"/>
      <c r="K454" s="30"/>
    </row>
    <row r="455" spans="2:11" ht="12" customHeight="1" x14ac:dyDescent="0.2">
      <c r="B455" s="3" t="s">
        <v>39</v>
      </c>
      <c r="C455" s="12" t="s">
        <v>2</v>
      </c>
      <c r="D455" s="12" t="s">
        <v>2</v>
      </c>
      <c r="E455" s="12" t="s">
        <v>2</v>
      </c>
      <c r="F455" s="30"/>
      <c r="G455" s="30"/>
      <c r="H455" s="30"/>
      <c r="I455" s="30"/>
      <c r="J455" s="30"/>
      <c r="K455" s="30"/>
    </row>
    <row r="456" spans="2:11" ht="12" customHeight="1" x14ac:dyDescent="0.2">
      <c r="B456" s="3" t="s">
        <v>39</v>
      </c>
      <c r="C456" s="12" t="s">
        <v>2</v>
      </c>
      <c r="D456" s="12" t="s">
        <v>2</v>
      </c>
      <c r="E456" s="12" t="s">
        <v>2</v>
      </c>
      <c r="F456" s="30"/>
      <c r="G456" s="30"/>
      <c r="H456" s="30"/>
      <c r="I456" s="30"/>
      <c r="J456" s="30"/>
      <c r="K456" s="30"/>
    </row>
    <row r="457" spans="2:11" ht="12" customHeight="1" x14ac:dyDescent="0.2">
      <c r="B457" s="3" t="s">
        <v>39</v>
      </c>
      <c r="C457" s="12" t="s">
        <v>2</v>
      </c>
      <c r="D457" s="12" t="s">
        <v>2</v>
      </c>
      <c r="E457" s="12" t="s">
        <v>2</v>
      </c>
      <c r="F457" s="30"/>
      <c r="G457" s="30"/>
      <c r="H457" s="30"/>
      <c r="I457" s="30"/>
      <c r="J457" s="30"/>
      <c r="K457" s="30"/>
    </row>
    <row r="458" spans="2:11" ht="12" customHeight="1" x14ac:dyDescent="0.2">
      <c r="B458" s="3" t="s">
        <v>39</v>
      </c>
      <c r="C458" s="12" t="s">
        <v>2</v>
      </c>
      <c r="D458" s="12" t="s">
        <v>2</v>
      </c>
      <c r="E458" s="12" t="s">
        <v>2</v>
      </c>
      <c r="F458" s="30"/>
      <c r="G458" s="30"/>
      <c r="H458" s="30"/>
      <c r="I458" s="30"/>
      <c r="J458" s="30"/>
      <c r="K458" s="30"/>
    </row>
    <row r="459" spans="2:11" ht="12" customHeight="1" x14ac:dyDescent="0.2">
      <c r="B459" s="3" t="s">
        <v>39</v>
      </c>
      <c r="C459" s="12" t="s">
        <v>2</v>
      </c>
      <c r="D459" s="12" t="s">
        <v>2</v>
      </c>
      <c r="E459" s="12" t="s">
        <v>2</v>
      </c>
      <c r="F459" s="30"/>
      <c r="G459" s="30"/>
      <c r="H459" s="30"/>
      <c r="I459" s="30"/>
      <c r="J459" s="30"/>
      <c r="K459" s="30"/>
    </row>
    <row r="460" spans="2:11" ht="12" customHeight="1" x14ac:dyDescent="0.2">
      <c r="B460" s="3" t="s">
        <v>39</v>
      </c>
      <c r="C460" s="12" t="s">
        <v>2</v>
      </c>
      <c r="D460" s="12" t="s">
        <v>2</v>
      </c>
      <c r="E460" s="12" t="s">
        <v>2</v>
      </c>
      <c r="F460" s="30"/>
      <c r="G460" s="30"/>
      <c r="H460" s="30"/>
      <c r="I460" s="30"/>
      <c r="J460" s="30"/>
      <c r="K460" s="30"/>
    </row>
    <row r="461" spans="2:11" ht="12" customHeight="1" x14ac:dyDescent="0.2">
      <c r="B461" s="3" t="s">
        <v>39</v>
      </c>
      <c r="C461" s="12" t="s">
        <v>2</v>
      </c>
      <c r="D461" s="12" t="s">
        <v>2</v>
      </c>
      <c r="E461" s="12" t="s">
        <v>2</v>
      </c>
      <c r="F461" s="30"/>
      <c r="G461" s="30"/>
      <c r="H461" s="30"/>
      <c r="I461" s="30"/>
      <c r="J461" s="30"/>
      <c r="K461" s="30"/>
    </row>
    <row r="462" spans="2:11" ht="12" customHeight="1" x14ac:dyDescent="0.2">
      <c r="B462" s="3" t="s">
        <v>39</v>
      </c>
      <c r="C462" s="12" t="s">
        <v>2</v>
      </c>
      <c r="D462" s="12" t="s">
        <v>2</v>
      </c>
      <c r="E462" s="12" t="s">
        <v>2</v>
      </c>
      <c r="F462" s="30"/>
      <c r="G462" s="30"/>
      <c r="H462" s="30"/>
      <c r="I462" s="30"/>
      <c r="J462" s="30"/>
      <c r="K462" s="30"/>
    </row>
    <row r="463" spans="2:11" ht="12" customHeight="1" x14ac:dyDescent="0.2">
      <c r="B463" s="3" t="s">
        <v>39</v>
      </c>
      <c r="C463" s="12" t="s">
        <v>2</v>
      </c>
      <c r="D463" s="12" t="s">
        <v>2</v>
      </c>
      <c r="E463" s="12" t="s">
        <v>2</v>
      </c>
      <c r="F463" s="30"/>
      <c r="G463" s="30"/>
      <c r="H463" s="30"/>
      <c r="I463" s="30"/>
      <c r="J463" s="30"/>
      <c r="K463" s="30"/>
    </row>
    <row r="464" spans="2:11" ht="12" customHeight="1" x14ac:dyDescent="0.2">
      <c r="B464" s="3" t="s">
        <v>39</v>
      </c>
      <c r="C464" s="12" t="s">
        <v>2</v>
      </c>
      <c r="D464" s="12" t="s">
        <v>2</v>
      </c>
      <c r="E464" s="12" t="s">
        <v>2</v>
      </c>
      <c r="F464" s="30"/>
      <c r="G464" s="30"/>
      <c r="H464" s="30"/>
      <c r="I464" s="30"/>
      <c r="J464" s="30"/>
      <c r="K464" s="30"/>
    </row>
    <row r="465" spans="2:11" ht="12" customHeight="1" x14ac:dyDescent="0.2">
      <c r="B465" s="3" t="s">
        <v>39</v>
      </c>
      <c r="C465" s="12" t="s">
        <v>2</v>
      </c>
      <c r="D465" s="12" t="s">
        <v>2</v>
      </c>
      <c r="E465" s="12" t="s">
        <v>2</v>
      </c>
      <c r="F465" s="30"/>
      <c r="G465" s="30"/>
      <c r="H465" s="30"/>
      <c r="I465" s="30"/>
      <c r="J465" s="30"/>
      <c r="K465" s="30"/>
    </row>
    <row r="466" spans="2:11" ht="12" customHeight="1" x14ac:dyDescent="0.2">
      <c r="B466" s="3" t="s">
        <v>39</v>
      </c>
      <c r="C466" s="12" t="s">
        <v>2</v>
      </c>
      <c r="D466" s="12" t="s">
        <v>2</v>
      </c>
      <c r="E466" s="12" t="s">
        <v>2</v>
      </c>
      <c r="F466" s="30"/>
      <c r="G466" s="30"/>
      <c r="H466" s="30"/>
      <c r="I466" s="30"/>
      <c r="J466" s="30"/>
      <c r="K466" s="30"/>
    </row>
    <row r="467" spans="2:11" ht="12" customHeight="1" x14ac:dyDescent="0.2">
      <c r="B467" s="3" t="s">
        <v>39</v>
      </c>
      <c r="C467" s="12" t="s">
        <v>2</v>
      </c>
      <c r="D467" s="12" t="s">
        <v>2</v>
      </c>
      <c r="E467" s="12" t="s">
        <v>2</v>
      </c>
      <c r="F467" s="30"/>
      <c r="G467" s="30"/>
      <c r="H467" s="30"/>
      <c r="I467" s="30"/>
      <c r="J467" s="30"/>
      <c r="K467" s="30"/>
    </row>
    <row r="468" spans="2:11" ht="12" customHeight="1" x14ac:dyDescent="0.2">
      <c r="B468" s="3" t="s">
        <v>39</v>
      </c>
      <c r="C468" s="12" t="s">
        <v>2</v>
      </c>
      <c r="D468" s="12" t="s">
        <v>2</v>
      </c>
      <c r="E468" s="12" t="s">
        <v>2</v>
      </c>
      <c r="F468" s="30"/>
      <c r="G468" s="30"/>
      <c r="H468" s="30"/>
      <c r="I468" s="30"/>
      <c r="J468" s="30"/>
      <c r="K468" s="30"/>
    </row>
    <row r="469" spans="2:11" ht="12" customHeight="1" x14ac:dyDescent="0.2">
      <c r="B469" s="3" t="s">
        <v>39</v>
      </c>
      <c r="C469" s="12" t="s">
        <v>2</v>
      </c>
      <c r="D469" s="12" t="s">
        <v>2</v>
      </c>
      <c r="E469" s="12" t="s">
        <v>2</v>
      </c>
      <c r="F469" s="30"/>
      <c r="G469" s="30"/>
      <c r="H469" s="30"/>
      <c r="I469" s="30"/>
      <c r="J469" s="30"/>
      <c r="K469" s="30"/>
    </row>
    <row r="470" spans="2:11" ht="12" customHeight="1" x14ac:dyDescent="0.2">
      <c r="B470" s="3" t="s">
        <v>39</v>
      </c>
      <c r="C470" s="12" t="s">
        <v>2</v>
      </c>
      <c r="D470" s="12" t="s">
        <v>2</v>
      </c>
      <c r="E470" s="12" t="s">
        <v>2</v>
      </c>
      <c r="F470" s="30"/>
      <c r="G470" s="30"/>
      <c r="H470" s="30"/>
      <c r="I470" s="30"/>
      <c r="J470" s="30"/>
      <c r="K470" s="30"/>
    </row>
    <row r="471" spans="2:11" ht="12" customHeight="1" x14ac:dyDescent="0.2">
      <c r="B471" s="3" t="s">
        <v>39</v>
      </c>
      <c r="C471" s="12" t="s">
        <v>2</v>
      </c>
      <c r="D471" s="12" t="s">
        <v>2</v>
      </c>
      <c r="E471" s="12" t="s">
        <v>2</v>
      </c>
      <c r="F471" s="30"/>
      <c r="G471" s="30"/>
      <c r="H471" s="30"/>
      <c r="I471" s="30"/>
      <c r="J471" s="30"/>
      <c r="K471" s="30"/>
    </row>
    <row r="472" spans="2:11" ht="12" customHeight="1" x14ac:dyDescent="0.2">
      <c r="B472" s="3" t="s">
        <v>39</v>
      </c>
      <c r="C472" s="12" t="s">
        <v>2</v>
      </c>
      <c r="D472" s="12" t="s">
        <v>2</v>
      </c>
      <c r="E472" s="12" t="s">
        <v>2</v>
      </c>
      <c r="F472" s="30"/>
      <c r="G472" s="30"/>
      <c r="H472" s="30"/>
      <c r="I472" s="30"/>
      <c r="J472" s="30"/>
      <c r="K472" s="30"/>
    </row>
    <row r="473" spans="2:11" ht="12" customHeight="1" x14ac:dyDescent="0.2">
      <c r="B473" s="3" t="s">
        <v>39</v>
      </c>
      <c r="C473" s="12" t="s">
        <v>2</v>
      </c>
      <c r="D473" s="12" t="s">
        <v>2</v>
      </c>
      <c r="E473" s="12" t="s">
        <v>2</v>
      </c>
      <c r="F473" s="30"/>
      <c r="G473" s="30"/>
      <c r="H473" s="30"/>
      <c r="I473" s="30"/>
      <c r="J473" s="30"/>
      <c r="K473" s="30"/>
    </row>
    <row r="474" spans="2:11" ht="12" customHeight="1" x14ac:dyDescent="0.2">
      <c r="B474" s="3" t="s">
        <v>39</v>
      </c>
      <c r="C474" s="12" t="s">
        <v>2</v>
      </c>
      <c r="D474" s="12" t="s">
        <v>2</v>
      </c>
      <c r="E474" s="12" t="s">
        <v>2</v>
      </c>
      <c r="F474" s="30"/>
      <c r="G474" s="30"/>
      <c r="H474" s="30"/>
      <c r="I474" s="30"/>
      <c r="J474" s="30"/>
      <c r="K474" s="30"/>
    </row>
    <row r="475" spans="2:11" ht="12" customHeight="1" x14ac:dyDescent="0.2">
      <c r="B475" s="3" t="s">
        <v>39</v>
      </c>
      <c r="C475" s="12" t="s">
        <v>2</v>
      </c>
      <c r="D475" s="12" t="s">
        <v>2</v>
      </c>
      <c r="E475" s="12" t="s">
        <v>2</v>
      </c>
      <c r="F475" s="30"/>
      <c r="G475" s="30"/>
      <c r="H475" s="30"/>
      <c r="I475" s="30"/>
      <c r="J475" s="30"/>
      <c r="K475" s="30"/>
    </row>
    <row r="476" spans="2:11" ht="12" customHeight="1" x14ac:dyDescent="0.2">
      <c r="B476" s="3" t="s">
        <v>39</v>
      </c>
      <c r="C476" s="12" t="s">
        <v>2</v>
      </c>
      <c r="D476" s="12" t="s">
        <v>2</v>
      </c>
      <c r="E476" s="12" t="s">
        <v>2</v>
      </c>
      <c r="F476" s="30"/>
      <c r="G476" s="30"/>
      <c r="H476" s="30"/>
      <c r="I476" s="30"/>
      <c r="J476" s="30"/>
      <c r="K476" s="30"/>
    </row>
    <row r="477" spans="2:11" ht="12" customHeight="1" x14ac:dyDescent="0.2">
      <c r="B477" s="3" t="s">
        <v>39</v>
      </c>
      <c r="C477" s="12" t="s">
        <v>2</v>
      </c>
      <c r="D477" s="12" t="s">
        <v>2</v>
      </c>
      <c r="E477" s="12" t="s">
        <v>2</v>
      </c>
      <c r="F477" s="30"/>
      <c r="G477" s="30"/>
      <c r="H477" s="30"/>
      <c r="I477" s="30"/>
      <c r="J477" s="30"/>
      <c r="K477" s="30"/>
    </row>
    <row r="478" spans="2:11" ht="12" customHeight="1" x14ac:dyDescent="0.2">
      <c r="B478" s="3" t="s">
        <v>39</v>
      </c>
      <c r="C478" s="12" t="s">
        <v>2</v>
      </c>
      <c r="D478" s="12" t="s">
        <v>2</v>
      </c>
      <c r="E478" s="12" t="s">
        <v>2</v>
      </c>
      <c r="F478" s="30"/>
      <c r="G478" s="30"/>
      <c r="H478" s="30"/>
      <c r="I478" s="30"/>
      <c r="J478" s="30"/>
      <c r="K478" s="30"/>
    </row>
    <row r="479" spans="2:11" ht="12" customHeight="1" x14ac:dyDescent="0.2">
      <c r="B479" s="3" t="s">
        <v>39</v>
      </c>
      <c r="C479" s="12" t="s">
        <v>2</v>
      </c>
      <c r="D479" s="12" t="s">
        <v>2</v>
      </c>
      <c r="E479" s="12" t="s">
        <v>2</v>
      </c>
      <c r="F479" s="30"/>
      <c r="G479" s="30"/>
      <c r="H479" s="30"/>
      <c r="I479" s="30"/>
      <c r="J479" s="30"/>
      <c r="K479" s="30"/>
    </row>
    <row r="480" spans="2:11" ht="12" customHeight="1" x14ac:dyDescent="0.2">
      <c r="B480" s="3" t="s">
        <v>39</v>
      </c>
      <c r="C480" s="12" t="s">
        <v>2</v>
      </c>
      <c r="D480" s="12" t="s">
        <v>2</v>
      </c>
      <c r="E480" s="12" t="s">
        <v>2</v>
      </c>
      <c r="F480" s="30"/>
      <c r="G480" s="30"/>
      <c r="H480" s="30"/>
      <c r="I480" s="30"/>
      <c r="J480" s="30"/>
      <c r="K480" s="30"/>
    </row>
    <row r="481" spans="2:11" ht="12" customHeight="1" x14ac:dyDescent="0.2">
      <c r="B481" s="3" t="s">
        <v>39</v>
      </c>
      <c r="C481" s="12" t="s">
        <v>2</v>
      </c>
      <c r="D481" s="12" t="s">
        <v>2</v>
      </c>
      <c r="E481" s="12" t="s">
        <v>2</v>
      </c>
      <c r="F481" s="30"/>
      <c r="G481" s="30"/>
      <c r="H481" s="30"/>
      <c r="I481" s="30"/>
      <c r="J481" s="30"/>
      <c r="K481" s="30"/>
    </row>
    <row r="482" spans="2:11" ht="12" customHeight="1" x14ac:dyDescent="0.2">
      <c r="B482" s="3" t="s">
        <v>39</v>
      </c>
      <c r="C482" s="12" t="s">
        <v>2</v>
      </c>
      <c r="D482" s="12" t="s">
        <v>2</v>
      </c>
      <c r="E482" s="12" t="s">
        <v>2</v>
      </c>
      <c r="F482" s="30"/>
      <c r="G482" s="30"/>
      <c r="H482" s="30"/>
      <c r="I482" s="30"/>
      <c r="J482" s="30"/>
      <c r="K482" s="30"/>
    </row>
    <row r="483" spans="2:11" ht="12" customHeight="1" x14ac:dyDescent="0.2">
      <c r="B483" s="3" t="s">
        <v>39</v>
      </c>
      <c r="C483" s="12" t="s">
        <v>2</v>
      </c>
      <c r="D483" s="12" t="s">
        <v>2</v>
      </c>
      <c r="E483" s="12" t="s">
        <v>2</v>
      </c>
      <c r="F483" s="30"/>
      <c r="G483" s="30"/>
      <c r="H483" s="30"/>
      <c r="I483" s="30"/>
      <c r="J483" s="30"/>
      <c r="K483" s="30"/>
    </row>
    <row r="484" spans="2:11" ht="12" customHeight="1" x14ac:dyDescent="0.2">
      <c r="B484" s="3" t="s">
        <v>39</v>
      </c>
      <c r="C484" s="12" t="s">
        <v>2</v>
      </c>
      <c r="D484" s="12" t="s">
        <v>2</v>
      </c>
      <c r="E484" s="12" t="s">
        <v>2</v>
      </c>
      <c r="F484" s="30"/>
      <c r="G484" s="30"/>
      <c r="H484" s="30"/>
      <c r="I484" s="30"/>
      <c r="J484" s="30"/>
      <c r="K484" s="30"/>
    </row>
    <row r="485" spans="2:11" ht="12" customHeight="1" x14ac:dyDescent="0.2">
      <c r="B485" s="3" t="s">
        <v>39</v>
      </c>
      <c r="C485" s="12" t="s">
        <v>2</v>
      </c>
      <c r="D485" s="12" t="s">
        <v>2</v>
      </c>
      <c r="E485" s="12" t="s">
        <v>2</v>
      </c>
      <c r="F485" s="30"/>
      <c r="G485" s="30"/>
      <c r="H485" s="30"/>
      <c r="I485" s="30"/>
      <c r="J485" s="30"/>
      <c r="K485" s="30"/>
    </row>
    <row r="486" spans="2:11" ht="12" customHeight="1" x14ac:dyDescent="0.2">
      <c r="B486" s="3" t="s">
        <v>39</v>
      </c>
      <c r="C486" s="12" t="s">
        <v>2</v>
      </c>
      <c r="D486" s="12" t="s">
        <v>2</v>
      </c>
      <c r="E486" s="12" t="s">
        <v>2</v>
      </c>
      <c r="F486" s="30"/>
      <c r="G486" s="30"/>
      <c r="H486" s="30"/>
      <c r="I486" s="30"/>
      <c r="J486" s="30"/>
      <c r="K486" s="30"/>
    </row>
    <row r="487" spans="2:11" ht="12" customHeight="1" x14ac:dyDescent="0.2">
      <c r="B487" s="3" t="s">
        <v>39</v>
      </c>
      <c r="C487" s="12" t="s">
        <v>2</v>
      </c>
      <c r="D487" s="12" t="s">
        <v>2</v>
      </c>
      <c r="E487" s="12" t="s">
        <v>2</v>
      </c>
      <c r="F487" s="30"/>
      <c r="G487" s="30"/>
      <c r="H487" s="30"/>
      <c r="I487" s="30"/>
      <c r="J487" s="30"/>
      <c r="K487" s="30"/>
    </row>
    <row r="488" spans="2:11" ht="12" customHeight="1" x14ac:dyDescent="0.2">
      <c r="B488" s="3" t="s">
        <v>39</v>
      </c>
      <c r="C488" s="12" t="s">
        <v>2</v>
      </c>
      <c r="D488" s="12" t="s">
        <v>2</v>
      </c>
      <c r="E488" s="12" t="s">
        <v>2</v>
      </c>
      <c r="F488" s="30"/>
      <c r="G488" s="30"/>
      <c r="H488" s="30"/>
      <c r="I488" s="30"/>
      <c r="J488" s="30"/>
      <c r="K488" s="30"/>
    </row>
    <row r="489" spans="2:11" ht="12" customHeight="1" x14ac:dyDescent="0.2">
      <c r="B489" s="3" t="s">
        <v>39</v>
      </c>
      <c r="C489" s="12" t="s">
        <v>2</v>
      </c>
      <c r="D489" s="12" t="s">
        <v>2</v>
      </c>
      <c r="E489" s="12" t="s">
        <v>2</v>
      </c>
      <c r="F489" s="30"/>
      <c r="G489" s="30"/>
      <c r="H489" s="30"/>
      <c r="I489" s="30"/>
      <c r="J489" s="30"/>
      <c r="K489" s="30"/>
    </row>
    <row r="490" spans="2:11" ht="12" customHeight="1" x14ac:dyDescent="0.2">
      <c r="B490" s="3" t="s">
        <v>39</v>
      </c>
      <c r="C490" s="12" t="s">
        <v>2</v>
      </c>
      <c r="D490" s="12" t="s">
        <v>2</v>
      </c>
      <c r="E490" s="12" t="s">
        <v>2</v>
      </c>
      <c r="F490" s="30"/>
      <c r="G490" s="30"/>
      <c r="H490" s="30"/>
      <c r="I490" s="30"/>
      <c r="J490" s="30"/>
      <c r="K490" s="30"/>
    </row>
    <row r="491" spans="2:11" ht="12" customHeight="1" x14ac:dyDescent="0.2">
      <c r="B491" s="3" t="s">
        <v>39</v>
      </c>
      <c r="C491" s="12" t="s">
        <v>2</v>
      </c>
      <c r="D491" s="12" t="s">
        <v>2</v>
      </c>
      <c r="E491" s="12" t="s">
        <v>2</v>
      </c>
      <c r="F491" s="30"/>
      <c r="G491" s="30"/>
      <c r="H491" s="30"/>
      <c r="I491" s="30"/>
      <c r="J491" s="30"/>
      <c r="K491" s="30"/>
    </row>
    <row r="492" spans="2:11" ht="12" customHeight="1" x14ac:dyDescent="0.2">
      <c r="B492" s="3" t="s">
        <v>39</v>
      </c>
      <c r="C492" s="12" t="s">
        <v>2</v>
      </c>
      <c r="D492" s="12" t="s">
        <v>2</v>
      </c>
      <c r="E492" s="12" t="s">
        <v>2</v>
      </c>
      <c r="F492" s="30"/>
      <c r="G492" s="30"/>
      <c r="H492" s="30"/>
      <c r="I492" s="30"/>
      <c r="J492" s="30"/>
      <c r="K492" s="30"/>
    </row>
    <row r="493" spans="2:11" ht="12" customHeight="1" x14ac:dyDescent="0.2">
      <c r="B493" s="3" t="s">
        <v>39</v>
      </c>
      <c r="C493" s="12" t="s">
        <v>2</v>
      </c>
      <c r="D493" s="12" t="s">
        <v>2</v>
      </c>
      <c r="E493" s="12" t="s">
        <v>2</v>
      </c>
      <c r="F493" s="30"/>
      <c r="G493" s="30"/>
      <c r="H493" s="30"/>
      <c r="I493" s="30"/>
      <c r="J493" s="30"/>
      <c r="K493" s="30"/>
    </row>
    <row r="494" spans="2:11" ht="12" customHeight="1" x14ac:dyDescent="0.2">
      <c r="B494" s="3" t="s">
        <v>39</v>
      </c>
      <c r="C494" s="12" t="s">
        <v>2</v>
      </c>
      <c r="D494" s="12" t="s">
        <v>2</v>
      </c>
      <c r="E494" s="12" t="s">
        <v>2</v>
      </c>
      <c r="F494" s="30"/>
      <c r="G494" s="30"/>
      <c r="H494" s="30"/>
      <c r="I494" s="30"/>
      <c r="J494" s="30"/>
      <c r="K494" s="30"/>
    </row>
    <row r="495" spans="2:11" ht="12" customHeight="1" x14ac:dyDescent="0.2">
      <c r="B495" s="3" t="s">
        <v>39</v>
      </c>
      <c r="C495" s="12" t="s">
        <v>2</v>
      </c>
      <c r="D495" s="12" t="s">
        <v>2</v>
      </c>
      <c r="E495" s="12" t="s">
        <v>2</v>
      </c>
      <c r="F495" s="30"/>
      <c r="G495" s="30"/>
      <c r="H495" s="30"/>
      <c r="I495" s="30"/>
      <c r="J495" s="30"/>
      <c r="K495" s="30"/>
    </row>
    <row r="496" spans="2:11" ht="12" customHeight="1" x14ac:dyDescent="0.2">
      <c r="B496" s="3" t="s">
        <v>39</v>
      </c>
      <c r="C496" s="12" t="s">
        <v>2</v>
      </c>
      <c r="D496" s="12" t="s">
        <v>2</v>
      </c>
      <c r="E496" s="12" t="s">
        <v>2</v>
      </c>
      <c r="F496" s="30"/>
      <c r="G496" s="30"/>
      <c r="H496" s="30"/>
      <c r="I496" s="30"/>
      <c r="J496" s="30"/>
      <c r="K496" s="30"/>
    </row>
    <row r="497" spans="2:11" ht="12" customHeight="1" x14ac:dyDescent="0.2">
      <c r="B497" s="3" t="s">
        <v>39</v>
      </c>
      <c r="C497" s="12" t="s">
        <v>2</v>
      </c>
      <c r="D497" s="12" t="s">
        <v>2</v>
      </c>
      <c r="E497" s="12" t="s">
        <v>2</v>
      </c>
      <c r="F497" s="30"/>
      <c r="G497" s="30"/>
      <c r="H497" s="30"/>
      <c r="I497" s="30"/>
      <c r="J497" s="30"/>
      <c r="K497" s="30"/>
    </row>
    <row r="498" spans="2:11" ht="12" customHeight="1" x14ac:dyDescent="0.2">
      <c r="B498" s="3" t="s">
        <v>39</v>
      </c>
      <c r="C498" s="12" t="s">
        <v>2</v>
      </c>
      <c r="D498" s="12" t="s">
        <v>2</v>
      </c>
      <c r="E498" s="12" t="s">
        <v>2</v>
      </c>
      <c r="F498" s="30"/>
      <c r="G498" s="30"/>
      <c r="H498" s="30"/>
      <c r="I498" s="30"/>
      <c r="J498" s="30"/>
      <c r="K498" s="30"/>
    </row>
    <row r="499" spans="2:11" ht="12" customHeight="1" x14ac:dyDescent="0.2">
      <c r="B499" s="3" t="s">
        <v>39</v>
      </c>
      <c r="C499" s="12" t="s">
        <v>2</v>
      </c>
      <c r="D499" s="12" t="s">
        <v>2</v>
      </c>
      <c r="E499" s="12" t="s">
        <v>2</v>
      </c>
      <c r="F499" s="30"/>
      <c r="G499" s="30"/>
      <c r="H499" s="30"/>
      <c r="I499" s="30"/>
      <c r="J499" s="30"/>
      <c r="K499" s="30"/>
    </row>
    <row r="500" spans="2:11" ht="12" customHeight="1" x14ac:dyDescent="0.2">
      <c r="B500" s="3" t="s">
        <v>39</v>
      </c>
      <c r="C500" s="12" t="s">
        <v>2</v>
      </c>
      <c r="D500" s="12" t="s">
        <v>2</v>
      </c>
      <c r="E500" s="12" t="s">
        <v>2</v>
      </c>
      <c r="F500" s="30"/>
      <c r="G500" s="30"/>
      <c r="H500" s="30"/>
      <c r="I500" s="30"/>
      <c r="J500" s="30"/>
      <c r="K500" s="30"/>
    </row>
    <row r="501" spans="2:11" ht="12" customHeight="1" x14ac:dyDescent="0.2">
      <c r="B501" s="3" t="s">
        <v>39</v>
      </c>
      <c r="C501" s="12" t="s">
        <v>2</v>
      </c>
      <c r="D501" s="12" t="s">
        <v>2</v>
      </c>
      <c r="E501" s="12" t="s">
        <v>2</v>
      </c>
      <c r="F501" s="30"/>
      <c r="G501" s="30"/>
      <c r="H501" s="30"/>
      <c r="I501" s="30"/>
      <c r="J501" s="30"/>
      <c r="K501" s="30"/>
    </row>
    <row r="502" spans="2:11" ht="12" customHeight="1" x14ac:dyDescent="0.2">
      <c r="B502" s="3" t="s">
        <v>39</v>
      </c>
      <c r="C502" s="12" t="s">
        <v>2</v>
      </c>
      <c r="D502" s="12" t="s">
        <v>2</v>
      </c>
      <c r="E502" s="12" t="s">
        <v>2</v>
      </c>
      <c r="F502" s="30"/>
      <c r="G502" s="30"/>
      <c r="H502" s="30"/>
      <c r="I502" s="30"/>
      <c r="J502" s="30"/>
      <c r="K502" s="30"/>
    </row>
    <row r="503" spans="2:11" ht="12" customHeight="1" x14ac:dyDescent="0.2">
      <c r="B503" s="3" t="s">
        <v>39</v>
      </c>
      <c r="C503" s="12" t="s">
        <v>2</v>
      </c>
      <c r="D503" s="12" t="s">
        <v>2</v>
      </c>
      <c r="E503" s="12" t="s">
        <v>2</v>
      </c>
      <c r="F503" s="30"/>
      <c r="G503" s="30"/>
      <c r="H503" s="30"/>
      <c r="I503" s="30"/>
      <c r="J503" s="30"/>
      <c r="K503" s="30"/>
    </row>
    <row r="504" spans="2:11" ht="12" customHeight="1" x14ac:dyDescent="0.2">
      <c r="B504" s="3" t="s">
        <v>39</v>
      </c>
      <c r="C504" s="12" t="s">
        <v>2</v>
      </c>
      <c r="D504" s="12" t="s">
        <v>2</v>
      </c>
      <c r="E504" s="12" t="s">
        <v>2</v>
      </c>
      <c r="F504" s="30"/>
      <c r="G504" s="30"/>
      <c r="H504" s="30"/>
      <c r="I504" s="30"/>
      <c r="J504" s="30"/>
      <c r="K504" s="30"/>
    </row>
    <row r="505" spans="2:11" ht="12" customHeight="1" x14ac:dyDescent="0.2">
      <c r="B505" s="3" t="s">
        <v>39</v>
      </c>
      <c r="C505" s="12" t="s">
        <v>2</v>
      </c>
      <c r="D505" s="12" t="s">
        <v>2</v>
      </c>
      <c r="E505" s="12" t="s">
        <v>2</v>
      </c>
      <c r="F505" s="30"/>
      <c r="G505" s="30"/>
      <c r="H505" s="30"/>
      <c r="I505" s="30"/>
      <c r="J505" s="30"/>
      <c r="K505" s="30"/>
    </row>
    <row r="506" spans="2:11" ht="12" customHeight="1" x14ac:dyDescent="0.2">
      <c r="B506" s="3" t="s">
        <v>39</v>
      </c>
      <c r="C506" s="12" t="s">
        <v>2</v>
      </c>
      <c r="D506" s="12" t="s">
        <v>2</v>
      </c>
      <c r="E506" s="12" t="s">
        <v>2</v>
      </c>
      <c r="F506" s="30"/>
      <c r="G506" s="30"/>
      <c r="H506" s="30"/>
      <c r="I506" s="30"/>
      <c r="J506" s="30"/>
      <c r="K506" s="30"/>
    </row>
    <row r="507" spans="2:11" ht="12" customHeight="1" x14ac:dyDescent="0.2">
      <c r="B507" s="3" t="s">
        <v>39</v>
      </c>
      <c r="C507" s="12" t="s">
        <v>2</v>
      </c>
      <c r="D507" s="12" t="s">
        <v>2</v>
      </c>
      <c r="E507" s="12" t="s">
        <v>2</v>
      </c>
      <c r="F507" s="30"/>
      <c r="G507" s="30"/>
      <c r="H507" s="30"/>
      <c r="I507" s="30"/>
      <c r="J507" s="30"/>
      <c r="K507" s="30"/>
    </row>
    <row r="508" spans="2:11" ht="12" customHeight="1" x14ac:dyDescent="0.2">
      <c r="B508" s="3" t="s">
        <v>39</v>
      </c>
      <c r="C508" s="12" t="s">
        <v>2</v>
      </c>
      <c r="D508" s="12" t="s">
        <v>2</v>
      </c>
      <c r="E508" s="12" t="s">
        <v>2</v>
      </c>
      <c r="F508" s="30"/>
      <c r="G508" s="30"/>
      <c r="H508" s="30"/>
      <c r="I508" s="30"/>
      <c r="J508" s="30"/>
      <c r="K508" s="30"/>
    </row>
    <row r="509" spans="2:11" ht="12" customHeight="1" x14ac:dyDescent="0.2">
      <c r="B509" s="3" t="s">
        <v>39</v>
      </c>
      <c r="C509" s="12" t="s">
        <v>2</v>
      </c>
      <c r="D509" s="12" t="s">
        <v>2</v>
      </c>
      <c r="E509" s="12" t="s">
        <v>2</v>
      </c>
      <c r="F509" s="30"/>
      <c r="G509" s="30"/>
      <c r="H509" s="30"/>
      <c r="I509" s="30"/>
      <c r="J509" s="30"/>
      <c r="K509" s="30"/>
    </row>
    <row r="510" spans="2:11" ht="12" customHeight="1" x14ac:dyDescent="0.2">
      <c r="B510" s="3" t="s">
        <v>39</v>
      </c>
      <c r="C510" s="12" t="s">
        <v>2</v>
      </c>
      <c r="D510" s="12" t="s">
        <v>2</v>
      </c>
      <c r="E510" s="12" t="s">
        <v>2</v>
      </c>
      <c r="F510" s="30"/>
      <c r="G510" s="30"/>
      <c r="H510" s="30"/>
      <c r="I510" s="30"/>
      <c r="J510" s="30"/>
      <c r="K510" s="30"/>
    </row>
    <row r="511" spans="2:11" ht="12" customHeight="1" x14ac:dyDescent="0.2">
      <c r="B511" s="3" t="s">
        <v>39</v>
      </c>
      <c r="C511" s="12" t="s">
        <v>2</v>
      </c>
      <c r="D511" s="12" t="s">
        <v>2</v>
      </c>
      <c r="E511" s="12" t="s">
        <v>2</v>
      </c>
      <c r="F511" s="30"/>
      <c r="G511" s="30"/>
      <c r="H511" s="30"/>
      <c r="I511" s="30"/>
      <c r="J511" s="30"/>
      <c r="K511" s="30"/>
    </row>
    <row r="512" spans="2:11" ht="12" customHeight="1" x14ac:dyDescent="0.2">
      <c r="B512" s="3" t="s">
        <v>39</v>
      </c>
      <c r="C512" s="12" t="s">
        <v>2</v>
      </c>
      <c r="D512" s="12" t="s">
        <v>2</v>
      </c>
      <c r="E512" s="12" t="s">
        <v>2</v>
      </c>
      <c r="F512" s="31"/>
      <c r="G512" s="31"/>
      <c r="H512" s="31"/>
      <c r="I512" s="31"/>
      <c r="J512" s="31"/>
      <c r="K512" s="31"/>
    </row>
  </sheetData>
  <mergeCells count="15">
    <mergeCell ref="B2:J2"/>
    <mergeCell ref="B3:J3"/>
    <mergeCell ref="B4:J4"/>
    <mergeCell ref="C5:K5"/>
    <mergeCell ref="B11:B12"/>
    <mergeCell ref="I11:K11"/>
    <mergeCell ref="C6:K6"/>
    <mergeCell ref="F11:H11"/>
    <mergeCell ref="D7:E7"/>
    <mergeCell ref="D8:E8"/>
    <mergeCell ref="F7:K7"/>
    <mergeCell ref="F8:K8"/>
    <mergeCell ref="C11:E11"/>
    <mergeCell ref="B9:E9"/>
    <mergeCell ref="F9:K9"/>
  </mergeCells>
  <phoneticPr fontId="1" type="noConversion"/>
  <conditionalFormatting sqref="C13:E512">
    <cfRule type="containsText" dxfId="7" priority="3" operator="containsText" text="Seleccione">
      <formula>NOT(ISERROR(SEARCH("Seleccione",C13)))</formula>
    </cfRule>
  </conditionalFormatting>
  <conditionalFormatting sqref="B13:B512">
    <cfRule type="containsText" dxfId="6" priority="1" operator="containsText" text="Registre aquí al programa de estudio">
      <formula>NOT(ISERROR(SEARCH("Registre aquí al programa de estudio",B13)))</formula>
    </cfRule>
  </conditionalFormatting>
  <printOptions horizontalCentered="1" verticalCentered="1"/>
  <pageMargins left="0.39370078740157483" right="0.19685039370078741" top="0.70866141732283472" bottom="0.51181102362204722" header="0" footer="0"/>
  <pageSetup paperSize="9" scale="6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12"/>
  <sheetViews>
    <sheetView view="pageBreakPreview" zoomScale="80" zoomScaleNormal="100" zoomScaleSheetLayoutView="80" workbookViewId="0">
      <selection activeCell="C6" sqref="C6:H6"/>
    </sheetView>
  </sheetViews>
  <sheetFormatPr baseColWidth="10" defaultColWidth="11.42578125" defaultRowHeight="12" customHeight="1" x14ac:dyDescent="0.2"/>
  <cols>
    <col min="1" max="1" width="1.7109375" style="42" customWidth="1"/>
    <col min="2" max="2" width="40.7109375" style="42" customWidth="1"/>
    <col min="3" max="5" width="30.7109375" style="42" customWidth="1"/>
    <col min="6" max="8" width="20.7109375" style="42" customWidth="1"/>
    <col min="9" max="16384" width="11.42578125" style="42"/>
  </cols>
  <sheetData>
    <row r="2" spans="2:9" ht="20.100000000000001" customHeight="1" x14ac:dyDescent="0.35">
      <c r="B2" s="111" t="s">
        <v>3</v>
      </c>
      <c r="C2" s="112"/>
      <c r="D2" s="112"/>
      <c r="E2" s="112"/>
      <c r="F2" s="112"/>
      <c r="G2" s="112"/>
      <c r="H2" s="43"/>
    </row>
    <row r="3" spans="2:9" ht="20.100000000000001" customHeight="1" x14ac:dyDescent="0.35">
      <c r="B3" s="111" t="s">
        <v>6</v>
      </c>
      <c r="C3" s="112"/>
      <c r="D3" s="112"/>
      <c r="E3" s="112"/>
      <c r="F3" s="112"/>
      <c r="G3" s="112"/>
      <c r="H3" s="44"/>
    </row>
    <row r="4" spans="2:9" ht="20.100000000000001" customHeight="1" x14ac:dyDescent="0.2">
      <c r="B4" s="111" t="s">
        <v>9</v>
      </c>
      <c r="C4" s="112"/>
      <c r="D4" s="112"/>
      <c r="E4" s="112"/>
      <c r="F4" s="112"/>
      <c r="G4" s="112"/>
      <c r="H4" s="45" t="s">
        <v>11</v>
      </c>
    </row>
    <row r="5" spans="2:9" ht="20.100000000000001" customHeight="1" x14ac:dyDescent="0.2">
      <c r="B5" s="46" t="s">
        <v>0</v>
      </c>
      <c r="C5" s="128"/>
      <c r="D5" s="129"/>
      <c r="E5" s="129"/>
      <c r="F5" s="129"/>
      <c r="G5" s="129"/>
      <c r="H5" s="130"/>
    </row>
    <row r="6" spans="2:9" ht="20.100000000000001" customHeight="1" x14ac:dyDescent="0.2">
      <c r="B6" s="47" t="s">
        <v>1</v>
      </c>
      <c r="C6" s="111">
        <v>2016</v>
      </c>
      <c r="D6" s="112"/>
      <c r="E6" s="112"/>
      <c r="F6" s="112"/>
      <c r="G6" s="112"/>
      <c r="H6" s="113"/>
    </row>
    <row r="7" spans="2:9" ht="38.450000000000003" customHeight="1" x14ac:dyDescent="0.2">
      <c r="B7" s="48" t="s">
        <v>4</v>
      </c>
      <c r="C7" s="49" t="s">
        <v>23</v>
      </c>
      <c r="D7" s="117" t="s">
        <v>5</v>
      </c>
      <c r="E7" s="117"/>
      <c r="F7" s="118" t="s">
        <v>24</v>
      </c>
      <c r="G7" s="119"/>
      <c r="H7" s="120"/>
    </row>
    <row r="8" spans="2:9" ht="20.100000000000001" customHeight="1" x14ac:dyDescent="0.2">
      <c r="B8" s="50"/>
      <c r="C8" s="72"/>
      <c r="D8" s="121"/>
      <c r="E8" s="122"/>
      <c r="F8" s="123"/>
      <c r="G8" s="124"/>
      <c r="H8" s="125"/>
    </row>
    <row r="9" spans="2:9" ht="90" customHeight="1" x14ac:dyDescent="0.2">
      <c r="B9" s="126" t="s">
        <v>26</v>
      </c>
      <c r="C9" s="126"/>
      <c r="D9" s="126"/>
      <c r="E9" s="126"/>
      <c r="F9" s="127" t="s">
        <v>8</v>
      </c>
      <c r="G9" s="127"/>
      <c r="H9" s="127"/>
    </row>
    <row r="10" spans="2:9" ht="12" customHeight="1" x14ac:dyDescent="0.2">
      <c r="B10" s="51"/>
      <c r="C10" s="52"/>
      <c r="D10" s="52"/>
      <c r="E10" s="53" t="s">
        <v>7</v>
      </c>
      <c r="F10" s="54">
        <f>+SUM(F13:F512)</f>
        <v>0</v>
      </c>
      <c r="G10" s="55">
        <f>+SUM(G13:G512)</f>
        <v>0</v>
      </c>
      <c r="H10" s="55">
        <f>+SUM(H13:H512)</f>
        <v>0</v>
      </c>
      <c r="I10" s="56"/>
    </row>
    <row r="11" spans="2:9" ht="15" customHeight="1" x14ac:dyDescent="0.2">
      <c r="B11" s="109" t="s">
        <v>18</v>
      </c>
      <c r="C11" s="114" t="s">
        <v>40</v>
      </c>
      <c r="D11" s="115"/>
      <c r="E11" s="116"/>
      <c r="F11" s="111" t="s">
        <v>22</v>
      </c>
      <c r="G11" s="112"/>
      <c r="H11" s="113"/>
    </row>
    <row r="12" spans="2:9" ht="15" customHeight="1" thickBot="1" x14ac:dyDescent="0.25">
      <c r="B12" s="110"/>
      <c r="C12" s="57" t="s">
        <v>42</v>
      </c>
      <c r="D12" s="57" t="s">
        <v>42</v>
      </c>
      <c r="E12" s="57" t="s">
        <v>42</v>
      </c>
      <c r="F12" s="58" t="s">
        <v>19</v>
      </c>
      <c r="G12" s="58" t="s">
        <v>20</v>
      </c>
      <c r="H12" s="59" t="s">
        <v>21</v>
      </c>
    </row>
    <row r="13" spans="2:9" ht="12" customHeight="1" thickTop="1" x14ac:dyDescent="0.2">
      <c r="B13" s="40" t="str">
        <f>+IF(IBPM1!B13&lt;&gt;"Registre aquí al programa de estudio",IBPM1!B13,"Registrar en IBPM1")</f>
        <v>Registrar en IBPM1</v>
      </c>
      <c r="C13" s="41" t="str">
        <f>+IF(IBPM1!C13&lt;&gt;"Seleccione",IBPM1!C13,"Seleccione en IBPM1")</f>
        <v>Seleccione en IBPM1</v>
      </c>
      <c r="D13" s="41" t="str">
        <f>+IF(IBPM1!D13&lt;&gt;"Seleccione",IBPM1!D13,"Seleccione en IBPM1")</f>
        <v>Seleccione en IBPM1</v>
      </c>
      <c r="E13" s="41" t="str">
        <f>+IF(IBPM1!E13&lt;&gt;"Seleccione",IBPM1!E13,"Seleccione en IBPM1")</f>
        <v>Seleccione en IBPM1</v>
      </c>
      <c r="F13" s="60"/>
      <c r="G13" s="60"/>
      <c r="H13" s="60"/>
    </row>
    <row r="14" spans="2:9" ht="12" customHeight="1" x14ac:dyDescent="0.2">
      <c r="B14" s="40" t="str">
        <f>+IF(IBPM1!B14&lt;&gt;"Registre aquí al programa de estudio",IBPM1!B14,"Registrar en IBPM1")</f>
        <v>Registrar en IBPM1</v>
      </c>
      <c r="C14" s="41" t="str">
        <f>+IF(IBPM1!C14&lt;&gt;"Seleccione",IBPM1!C14,"Seleccione en IBPM1")</f>
        <v>Seleccione en IBPM1</v>
      </c>
      <c r="D14" s="41" t="str">
        <f>+IF(IBPM1!D14&lt;&gt;"Seleccione",IBPM1!D14,"Seleccione en IBPM1")</f>
        <v>Seleccione en IBPM1</v>
      </c>
      <c r="E14" s="41" t="str">
        <f>+IF(IBPM1!E14&lt;&gt;"Seleccione",IBPM1!E14,"Seleccione en IBPM1")</f>
        <v>Seleccione en IBPM1</v>
      </c>
      <c r="F14" s="61"/>
      <c r="G14" s="61"/>
      <c r="H14" s="61"/>
    </row>
    <row r="15" spans="2:9" ht="12" customHeight="1" x14ac:dyDescent="0.2">
      <c r="B15" s="40" t="str">
        <f>+IF(IBPM1!B15&lt;&gt;"Registre aquí al programa de estudio",IBPM1!B15,"Registrar en IBPM1")</f>
        <v>Registrar en IBPM1</v>
      </c>
      <c r="C15" s="41" t="str">
        <f>+IF(IBPM1!C15&lt;&gt;"Seleccione",IBPM1!C15,"Seleccione en IBPM1")</f>
        <v>Seleccione en IBPM1</v>
      </c>
      <c r="D15" s="41" t="str">
        <f>+IF(IBPM1!D15&lt;&gt;"Seleccione",IBPM1!D15,"Seleccione en IBPM1")</f>
        <v>Seleccione en IBPM1</v>
      </c>
      <c r="E15" s="41" t="str">
        <f>+IF(IBPM1!E15&lt;&gt;"Seleccione",IBPM1!E15,"Seleccione en IBPM1")</f>
        <v>Seleccione en IBPM1</v>
      </c>
      <c r="F15" s="61"/>
      <c r="G15" s="61"/>
      <c r="H15" s="61"/>
    </row>
    <row r="16" spans="2:9" ht="12" customHeight="1" x14ac:dyDescent="0.2">
      <c r="B16" s="40" t="str">
        <f>+IF(IBPM1!B16&lt;&gt;"Registre aquí al programa de estudio",IBPM1!B16,"Registrar en IBPM1")</f>
        <v>Registrar en IBPM1</v>
      </c>
      <c r="C16" s="41" t="str">
        <f>+IF(IBPM1!C16&lt;&gt;"Seleccione",IBPM1!C16,"Seleccione en IBPM1")</f>
        <v>Seleccione en IBPM1</v>
      </c>
      <c r="D16" s="41" t="str">
        <f>+IF(IBPM1!D16&lt;&gt;"Seleccione",IBPM1!D16,"Seleccione en IBPM1")</f>
        <v>Seleccione en IBPM1</v>
      </c>
      <c r="E16" s="41" t="str">
        <f>+IF(IBPM1!E16&lt;&gt;"Seleccione",IBPM1!E16,"Seleccione en IBPM1")</f>
        <v>Seleccione en IBPM1</v>
      </c>
      <c r="F16" s="61"/>
      <c r="G16" s="61"/>
      <c r="H16" s="61"/>
    </row>
    <row r="17" spans="2:8" ht="12" customHeight="1" x14ac:dyDescent="0.2">
      <c r="B17" s="40" t="str">
        <f>+IF(IBPM1!B17&lt;&gt;"Registre aquí al programa de estudio",IBPM1!B17,"Registrar en IBPM1")</f>
        <v>Registrar en IBPM1</v>
      </c>
      <c r="C17" s="41" t="str">
        <f>+IF(IBPM1!C17&lt;&gt;"Seleccione",IBPM1!C17,"Seleccione en IBPM1")</f>
        <v>Seleccione en IBPM1</v>
      </c>
      <c r="D17" s="41" t="str">
        <f>+IF(IBPM1!D17&lt;&gt;"Seleccione",IBPM1!D17,"Seleccione en IBPM1")</f>
        <v>Seleccione en IBPM1</v>
      </c>
      <c r="E17" s="41" t="str">
        <f>+IF(IBPM1!E17&lt;&gt;"Seleccione",IBPM1!E17,"Seleccione en IBPM1")</f>
        <v>Seleccione en IBPM1</v>
      </c>
      <c r="F17" s="61"/>
      <c r="G17" s="61"/>
      <c r="H17" s="61"/>
    </row>
    <row r="18" spans="2:8" ht="12" customHeight="1" x14ac:dyDescent="0.2">
      <c r="B18" s="40" t="str">
        <f>+IF(IBPM1!B18&lt;&gt;"Registre aquí al programa de estudio",IBPM1!B18,"Registrar en IBPM1")</f>
        <v>Registrar en IBPM1</v>
      </c>
      <c r="C18" s="41" t="str">
        <f>+IF(IBPM1!C18&lt;&gt;"Seleccione",IBPM1!C18,"Seleccione en IBPM1")</f>
        <v>Seleccione en IBPM1</v>
      </c>
      <c r="D18" s="41" t="str">
        <f>+IF(IBPM1!D18&lt;&gt;"Seleccione",IBPM1!D18,"Seleccione en IBPM1")</f>
        <v>Seleccione en IBPM1</v>
      </c>
      <c r="E18" s="41" t="str">
        <f>+IF(IBPM1!E18&lt;&gt;"Seleccione",IBPM1!E18,"Seleccione en IBPM1")</f>
        <v>Seleccione en IBPM1</v>
      </c>
      <c r="F18" s="61"/>
      <c r="G18" s="61"/>
      <c r="H18" s="61"/>
    </row>
    <row r="19" spans="2:8" ht="12" customHeight="1" x14ac:dyDescent="0.2">
      <c r="B19" s="40" t="str">
        <f>+IF(IBPM1!B19&lt;&gt;"Registre aquí al programa de estudio",IBPM1!B19,"Registrar en IBPM1")</f>
        <v>Registrar en IBPM1</v>
      </c>
      <c r="C19" s="41" t="str">
        <f>+IF(IBPM1!C19&lt;&gt;"Seleccione",IBPM1!C19,"Seleccione en IBPM1")</f>
        <v>Seleccione en IBPM1</v>
      </c>
      <c r="D19" s="41" t="str">
        <f>+IF(IBPM1!D19&lt;&gt;"Seleccione",IBPM1!D19,"Seleccione en IBPM1")</f>
        <v>Seleccione en IBPM1</v>
      </c>
      <c r="E19" s="41" t="str">
        <f>+IF(IBPM1!E19&lt;&gt;"Seleccione",IBPM1!E19,"Seleccione en IBPM1")</f>
        <v>Seleccione en IBPM1</v>
      </c>
      <c r="F19" s="61"/>
      <c r="G19" s="61"/>
      <c r="H19" s="61"/>
    </row>
    <row r="20" spans="2:8" ht="12" customHeight="1" x14ac:dyDescent="0.2">
      <c r="B20" s="40" t="str">
        <f>+IF(IBPM1!B20&lt;&gt;"Registre aquí al programa de estudio",IBPM1!B20,"Registrar en IBPM1")</f>
        <v>Registrar en IBPM1</v>
      </c>
      <c r="C20" s="41" t="str">
        <f>+IF(IBPM1!C20&lt;&gt;"Seleccione",IBPM1!C20,"Seleccione en IBPM1")</f>
        <v>Seleccione en IBPM1</v>
      </c>
      <c r="D20" s="41" t="str">
        <f>+IF(IBPM1!D20&lt;&gt;"Seleccione",IBPM1!D20,"Seleccione en IBPM1")</f>
        <v>Seleccione en IBPM1</v>
      </c>
      <c r="E20" s="41" t="str">
        <f>+IF(IBPM1!E20&lt;&gt;"Seleccione",IBPM1!E20,"Seleccione en IBPM1")</f>
        <v>Seleccione en IBPM1</v>
      </c>
      <c r="F20" s="61"/>
      <c r="G20" s="61"/>
      <c r="H20" s="61"/>
    </row>
    <row r="21" spans="2:8" ht="12" customHeight="1" x14ac:dyDescent="0.2">
      <c r="B21" s="40" t="str">
        <f>+IF(IBPM1!B21&lt;&gt;"Registre aquí al programa de estudio",IBPM1!B21,"Registrar en IBPM1")</f>
        <v>Registrar en IBPM1</v>
      </c>
      <c r="C21" s="41" t="str">
        <f>+IF(IBPM1!C21&lt;&gt;"Seleccione",IBPM1!C21,"Seleccione en IBPM1")</f>
        <v>Seleccione en IBPM1</v>
      </c>
      <c r="D21" s="41" t="str">
        <f>+IF(IBPM1!D21&lt;&gt;"Seleccione",IBPM1!D21,"Seleccione en IBPM1")</f>
        <v>Seleccione en IBPM1</v>
      </c>
      <c r="E21" s="41" t="str">
        <f>+IF(IBPM1!E21&lt;&gt;"Seleccione",IBPM1!E21,"Seleccione en IBPM1")</f>
        <v>Seleccione en IBPM1</v>
      </c>
      <c r="F21" s="61"/>
      <c r="G21" s="61"/>
      <c r="H21" s="61"/>
    </row>
    <row r="22" spans="2:8" ht="12" customHeight="1" x14ac:dyDescent="0.2">
      <c r="B22" s="40" t="str">
        <f>+IF(IBPM1!B22&lt;&gt;"Registre aquí al programa de estudio",IBPM1!B22,"Registrar en IBPM1")</f>
        <v>Registrar en IBPM1</v>
      </c>
      <c r="C22" s="41" t="str">
        <f>+IF(IBPM1!C22&lt;&gt;"Seleccione",IBPM1!C22,"Seleccione en IBPM1")</f>
        <v>Seleccione en IBPM1</v>
      </c>
      <c r="D22" s="41" t="str">
        <f>+IF(IBPM1!D22&lt;&gt;"Seleccione",IBPM1!D22,"Seleccione en IBPM1")</f>
        <v>Seleccione en IBPM1</v>
      </c>
      <c r="E22" s="41" t="str">
        <f>+IF(IBPM1!E22&lt;&gt;"Seleccione",IBPM1!E22,"Seleccione en IBPM1")</f>
        <v>Seleccione en IBPM1</v>
      </c>
      <c r="F22" s="61"/>
      <c r="G22" s="61"/>
      <c r="H22" s="61"/>
    </row>
    <row r="23" spans="2:8" ht="12" customHeight="1" x14ac:dyDescent="0.2">
      <c r="B23" s="40" t="str">
        <f>+IF(IBPM1!B23&lt;&gt;"Registre aquí al programa de estudio",IBPM1!B23,"Registrar en IBPM1")</f>
        <v>Registrar en IBPM1</v>
      </c>
      <c r="C23" s="41" t="str">
        <f>+IF(IBPM1!C23&lt;&gt;"Seleccione",IBPM1!C23,"Seleccione en IBPM1")</f>
        <v>Seleccione en IBPM1</v>
      </c>
      <c r="D23" s="41" t="str">
        <f>+IF(IBPM1!D23&lt;&gt;"Seleccione",IBPM1!D23,"Seleccione en IBPM1")</f>
        <v>Seleccione en IBPM1</v>
      </c>
      <c r="E23" s="41" t="str">
        <f>+IF(IBPM1!E23&lt;&gt;"Seleccione",IBPM1!E23,"Seleccione en IBPM1")</f>
        <v>Seleccione en IBPM1</v>
      </c>
      <c r="F23" s="61"/>
      <c r="G23" s="61"/>
      <c r="H23" s="61"/>
    </row>
    <row r="24" spans="2:8" ht="12" customHeight="1" x14ac:dyDescent="0.2">
      <c r="B24" s="40" t="str">
        <f>+IF(IBPM1!B24&lt;&gt;"Registre aquí al programa de estudio",IBPM1!B24,"Registrar en IBPM1")</f>
        <v>Registrar en IBPM1</v>
      </c>
      <c r="C24" s="41" t="str">
        <f>+IF(IBPM1!C24&lt;&gt;"Seleccione",IBPM1!C24,"Seleccione en IBPM1")</f>
        <v>Seleccione en IBPM1</v>
      </c>
      <c r="D24" s="41" t="str">
        <f>+IF(IBPM1!D24&lt;&gt;"Seleccione",IBPM1!D24,"Seleccione en IBPM1")</f>
        <v>Seleccione en IBPM1</v>
      </c>
      <c r="E24" s="41" t="str">
        <f>+IF(IBPM1!E24&lt;&gt;"Seleccione",IBPM1!E24,"Seleccione en IBPM1")</f>
        <v>Seleccione en IBPM1</v>
      </c>
      <c r="F24" s="61"/>
      <c r="G24" s="61"/>
      <c r="H24" s="61"/>
    </row>
    <row r="25" spans="2:8" ht="12" customHeight="1" x14ac:dyDescent="0.2">
      <c r="B25" s="40" t="str">
        <f>+IF(IBPM1!B25&lt;&gt;"Registre aquí al programa de estudio",IBPM1!B25,"Registrar en IBPM1")</f>
        <v>Registrar en IBPM1</v>
      </c>
      <c r="C25" s="41" t="str">
        <f>+IF(IBPM1!C25&lt;&gt;"Seleccione",IBPM1!C25,"Seleccione en IBPM1")</f>
        <v>Seleccione en IBPM1</v>
      </c>
      <c r="D25" s="41" t="str">
        <f>+IF(IBPM1!D25&lt;&gt;"Seleccione",IBPM1!D25,"Seleccione en IBPM1")</f>
        <v>Seleccione en IBPM1</v>
      </c>
      <c r="E25" s="41" t="str">
        <f>+IF(IBPM1!E25&lt;&gt;"Seleccione",IBPM1!E25,"Seleccione en IBPM1")</f>
        <v>Seleccione en IBPM1</v>
      </c>
      <c r="F25" s="61"/>
      <c r="G25" s="61"/>
      <c r="H25" s="61"/>
    </row>
    <row r="26" spans="2:8" ht="12" customHeight="1" x14ac:dyDescent="0.2">
      <c r="B26" s="40" t="str">
        <f>+IF(IBPM1!B26&lt;&gt;"Registre aquí al programa de estudio",IBPM1!B26,"Registrar en IBPM1")</f>
        <v>Registrar en IBPM1</v>
      </c>
      <c r="C26" s="41" t="str">
        <f>+IF(IBPM1!C26&lt;&gt;"Seleccione",IBPM1!C26,"Seleccione en IBPM1")</f>
        <v>Seleccione en IBPM1</v>
      </c>
      <c r="D26" s="41" t="str">
        <f>+IF(IBPM1!D26&lt;&gt;"Seleccione",IBPM1!D26,"Seleccione en IBPM1")</f>
        <v>Seleccione en IBPM1</v>
      </c>
      <c r="E26" s="41" t="str">
        <f>+IF(IBPM1!E26&lt;&gt;"Seleccione",IBPM1!E26,"Seleccione en IBPM1")</f>
        <v>Seleccione en IBPM1</v>
      </c>
      <c r="F26" s="61"/>
      <c r="G26" s="61"/>
      <c r="H26" s="61"/>
    </row>
    <row r="27" spans="2:8" ht="12" customHeight="1" x14ac:dyDescent="0.2">
      <c r="B27" s="40" t="str">
        <f>+IF(IBPM1!B27&lt;&gt;"Registre aquí al programa de estudio",IBPM1!B27,"Registrar en IBPM1")</f>
        <v>Registrar en IBPM1</v>
      </c>
      <c r="C27" s="41" t="str">
        <f>+IF(IBPM1!C27&lt;&gt;"Seleccione",IBPM1!C27,"Seleccione en IBPM1")</f>
        <v>Seleccione en IBPM1</v>
      </c>
      <c r="D27" s="41" t="str">
        <f>+IF(IBPM1!D27&lt;&gt;"Seleccione",IBPM1!D27,"Seleccione en IBPM1")</f>
        <v>Seleccione en IBPM1</v>
      </c>
      <c r="E27" s="41" t="str">
        <f>+IF(IBPM1!E27&lt;&gt;"Seleccione",IBPM1!E27,"Seleccione en IBPM1")</f>
        <v>Seleccione en IBPM1</v>
      </c>
      <c r="F27" s="61"/>
      <c r="G27" s="61"/>
      <c r="H27" s="61"/>
    </row>
    <row r="28" spans="2:8" ht="12" customHeight="1" x14ac:dyDescent="0.2">
      <c r="B28" s="40" t="str">
        <f>+IF(IBPM1!B28&lt;&gt;"Registre aquí al programa de estudio",IBPM1!B28,"Registrar en IBPM1")</f>
        <v>Registrar en IBPM1</v>
      </c>
      <c r="C28" s="41" t="str">
        <f>+IF(IBPM1!C28&lt;&gt;"Seleccione",IBPM1!C28,"Seleccione en IBPM1")</f>
        <v>Seleccione en IBPM1</v>
      </c>
      <c r="D28" s="41" t="str">
        <f>+IF(IBPM1!D28&lt;&gt;"Seleccione",IBPM1!D28,"Seleccione en IBPM1")</f>
        <v>Seleccione en IBPM1</v>
      </c>
      <c r="E28" s="41" t="str">
        <f>+IF(IBPM1!E28&lt;&gt;"Seleccione",IBPM1!E28,"Seleccione en IBPM1")</f>
        <v>Seleccione en IBPM1</v>
      </c>
      <c r="F28" s="61"/>
      <c r="G28" s="61"/>
      <c r="H28" s="61"/>
    </row>
    <row r="29" spans="2:8" ht="12" customHeight="1" x14ac:dyDescent="0.2">
      <c r="B29" s="40" t="str">
        <f>+IF(IBPM1!B29&lt;&gt;"Registre aquí al programa de estudio",IBPM1!B29,"Registrar en IBPM1")</f>
        <v>Registrar en IBPM1</v>
      </c>
      <c r="C29" s="41" t="str">
        <f>+IF(IBPM1!C29&lt;&gt;"Seleccione",IBPM1!C29,"Seleccione en IBPM1")</f>
        <v>Seleccione en IBPM1</v>
      </c>
      <c r="D29" s="41" t="str">
        <f>+IF(IBPM1!D29&lt;&gt;"Seleccione",IBPM1!D29,"Seleccione en IBPM1")</f>
        <v>Seleccione en IBPM1</v>
      </c>
      <c r="E29" s="41" t="str">
        <f>+IF(IBPM1!E29&lt;&gt;"Seleccione",IBPM1!E29,"Seleccione en IBPM1")</f>
        <v>Seleccione en IBPM1</v>
      </c>
      <c r="F29" s="61"/>
      <c r="G29" s="61"/>
      <c r="H29" s="61"/>
    </row>
    <row r="30" spans="2:8" ht="12" customHeight="1" x14ac:dyDescent="0.2">
      <c r="B30" s="40" t="str">
        <f>+IF(IBPM1!B30&lt;&gt;"Registre aquí al programa de estudio",IBPM1!B30,"Registrar en IBPM1")</f>
        <v>Registrar en IBPM1</v>
      </c>
      <c r="C30" s="41" t="str">
        <f>+IF(IBPM1!C30&lt;&gt;"Seleccione",IBPM1!C30,"Seleccione en IBPM1")</f>
        <v>Seleccione en IBPM1</v>
      </c>
      <c r="D30" s="41" t="str">
        <f>+IF(IBPM1!D30&lt;&gt;"Seleccione",IBPM1!D30,"Seleccione en IBPM1")</f>
        <v>Seleccione en IBPM1</v>
      </c>
      <c r="E30" s="41" t="str">
        <f>+IF(IBPM1!E30&lt;&gt;"Seleccione",IBPM1!E30,"Seleccione en IBPM1")</f>
        <v>Seleccione en IBPM1</v>
      </c>
      <c r="F30" s="61"/>
      <c r="G30" s="61"/>
      <c r="H30" s="61"/>
    </row>
    <row r="31" spans="2:8" ht="12" customHeight="1" x14ac:dyDescent="0.2">
      <c r="B31" s="40" t="str">
        <f>+IF(IBPM1!B31&lt;&gt;"Registre aquí al programa de estudio",IBPM1!B31,"Registrar en IBPM1")</f>
        <v>Registrar en IBPM1</v>
      </c>
      <c r="C31" s="41" t="str">
        <f>+IF(IBPM1!C31&lt;&gt;"Seleccione",IBPM1!C31,"Seleccione en IBPM1")</f>
        <v>Seleccione en IBPM1</v>
      </c>
      <c r="D31" s="41" t="str">
        <f>+IF(IBPM1!D31&lt;&gt;"Seleccione",IBPM1!D31,"Seleccione en IBPM1")</f>
        <v>Seleccione en IBPM1</v>
      </c>
      <c r="E31" s="41" t="str">
        <f>+IF(IBPM1!E31&lt;&gt;"Seleccione",IBPM1!E31,"Seleccione en IBPM1")</f>
        <v>Seleccione en IBPM1</v>
      </c>
      <c r="F31" s="61"/>
      <c r="G31" s="61"/>
      <c r="H31" s="61"/>
    </row>
    <row r="32" spans="2:8" ht="12" customHeight="1" x14ac:dyDescent="0.2">
      <c r="B32" s="40" t="str">
        <f>+IF(IBPM1!B32&lt;&gt;"Registre aquí al programa de estudio",IBPM1!B32,"Registrar en IBPM1")</f>
        <v>Registrar en IBPM1</v>
      </c>
      <c r="C32" s="41" t="str">
        <f>+IF(IBPM1!C32&lt;&gt;"Seleccione",IBPM1!C32,"Seleccione en IBPM1")</f>
        <v>Seleccione en IBPM1</v>
      </c>
      <c r="D32" s="41" t="str">
        <f>+IF(IBPM1!D32&lt;&gt;"Seleccione",IBPM1!D32,"Seleccione en IBPM1")</f>
        <v>Seleccione en IBPM1</v>
      </c>
      <c r="E32" s="41" t="str">
        <f>+IF(IBPM1!E32&lt;&gt;"Seleccione",IBPM1!E32,"Seleccione en IBPM1")</f>
        <v>Seleccione en IBPM1</v>
      </c>
      <c r="F32" s="61"/>
      <c r="G32" s="61"/>
      <c r="H32" s="61"/>
    </row>
    <row r="33" spans="2:8" ht="12" customHeight="1" x14ac:dyDescent="0.2">
      <c r="B33" s="40" t="str">
        <f>+IF(IBPM1!B33&lt;&gt;"Registre aquí al programa de estudio",IBPM1!B33,"Registrar en IBPM1")</f>
        <v>Registrar en IBPM1</v>
      </c>
      <c r="C33" s="41" t="str">
        <f>+IF(IBPM1!C33&lt;&gt;"Seleccione",IBPM1!C33,"Seleccione en IBPM1")</f>
        <v>Seleccione en IBPM1</v>
      </c>
      <c r="D33" s="41" t="str">
        <f>+IF(IBPM1!D33&lt;&gt;"Seleccione",IBPM1!D33,"Seleccione en IBPM1")</f>
        <v>Seleccione en IBPM1</v>
      </c>
      <c r="E33" s="41" t="str">
        <f>+IF(IBPM1!E33&lt;&gt;"Seleccione",IBPM1!E33,"Seleccione en IBPM1")</f>
        <v>Seleccione en IBPM1</v>
      </c>
      <c r="F33" s="61"/>
      <c r="G33" s="61"/>
      <c r="H33" s="61"/>
    </row>
    <row r="34" spans="2:8" ht="12" customHeight="1" x14ac:dyDescent="0.2">
      <c r="B34" s="40" t="str">
        <f>+IF(IBPM1!B34&lt;&gt;"Registre aquí al programa de estudio",IBPM1!B34,"Registrar en IBPM1")</f>
        <v>Registrar en IBPM1</v>
      </c>
      <c r="C34" s="41" t="str">
        <f>+IF(IBPM1!C34&lt;&gt;"Seleccione",IBPM1!C34,"Seleccione en IBPM1")</f>
        <v>Seleccione en IBPM1</v>
      </c>
      <c r="D34" s="41" t="str">
        <f>+IF(IBPM1!D34&lt;&gt;"Seleccione",IBPM1!D34,"Seleccione en IBPM1")</f>
        <v>Seleccione en IBPM1</v>
      </c>
      <c r="E34" s="41" t="str">
        <f>+IF(IBPM1!E34&lt;&gt;"Seleccione",IBPM1!E34,"Seleccione en IBPM1")</f>
        <v>Seleccione en IBPM1</v>
      </c>
      <c r="F34" s="61"/>
      <c r="G34" s="61"/>
      <c r="H34" s="61"/>
    </row>
    <row r="35" spans="2:8" ht="12" customHeight="1" x14ac:dyDescent="0.2">
      <c r="B35" s="40" t="str">
        <f>+IF(IBPM1!B35&lt;&gt;"Registre aquí al programa de estudio",IBPM1!B35,"Registrar en IBPM1")</f>
        <v>Registrar en IBPM1</v>
      </c>
      <c r="C35" s="41" t="str">
        <f>+IF(IBPM1!C35&lt;&gt;"Seleccione",IBPM1!C35,"Seleccione en IBPM1")</f>
        <v>Seleccione en IBPM1</v>
      </c>
      <c r="D35" s="41" t="str">
        <f>+IF(IBPM1!D35&lt;&gt;"Seleccione",IBPM1!D35,"Seleccione en IBPM1")</f>
        <v>Seleccione en IBPM1</v>
      </c>
      <c r="E35" s="41" t="str">
        <f>+IF(IBPM1!E35&lt;&gt;"Seleccione",IBPM1!E35,"Seleccione en IBPM1")</f>
        <v>Seleccione en IBPM1</v>
      </c>
      <c r="F35" s="61"/>
      <c r="G35" s="61"/>
      <c r="H35" s="61"/>
    </row>
    <row r="36" spans="2:8" ht="12" customHeight="1" x14ac:dyDescent="0.2">
      <c r="B36" s="40" t="str">
        <f>+IF(IBPM1!B36&lt;&gt;"Registre aquí al programa de estudio",IBPM1!B36,"Registrar en IBPM1")</f>
        <v>Registrar en IBPM1</v>
      </c>
      <c r="C36" s="41" t="str">
        <f>+IF(IBPM1!C36&lt;&gt;"Seleccione",IBPM1!C36,"Seleccione en IBPM1")</f>
        <v>Seleccione en IBPM1</v>
      </c>
      <c r="D36" s="41" t="str">
        <f>+IF(IBPM1!D36&lt;&gt;"Seleccione",IBPM1!D36,"Seleccione en IBPM1")</f>
        <v>Seleccione en IBPM1</v>
      </c>
      <c r="E36" s="41" t="str">
        <f>+IF(IBPM1!E36&lt;&gt;"Seleccione",IBPM1!E36,"Seleccione en IBPM1")</f>
        <v>Seleccione en IBPM1</v>
      </c>
      <c r="F36" s="61"/>
      <c r="G36" s="61"/>
      <c r="H36" s="61"/>
    </row>
    <row r="37" spans="2:8" ht="12" customHeight="1" x14ac:dyDescent="0.2">
      <c r="B37" s="40" t="str">
        <f>+IF(IBPM1!B37&lt;&gt;"Registre aquí al programa de estudio",IBPM1!B37,"Registrar en IBPM1")</f>
        <v>Registrar en IBPM1</v>
      </c>
      <c r="C37" s="41" t="str">
        <f>+IF(IBPM1!C37&lt;&gt;"Seleccione",IBPM1!C37,"Seleccione en IBPM1")</f>
        <v>Seleccione en IBPM1</v>
      </c>
      <c r="D37" s="41" t="str">
        <f>+IF(IBPM1!D37&lt;&gt;"Seleccione",IBPM1!D37,"Seleccione en IBPM1")</f>
        <v>Seleccione en IBPM1</v>
      </c>
      <c r="E37" s="41" t="str">
        <f>+IF(IBPM1!E37&lt;&gt;"Seleccione",IBPM1!E37,"Seleccione en IBPM1")</f>
        <v>Seleccione en IBPM1</v>
      </c>
      <c r="F37" s="61"/>
      <c r="G37" s="61"/>
      <c r="H37" s="61"/>
    </row>
    <row r="38" spans="2:8" ht="12" customHeight="1" x14ac:dyDescent="0.2">
      <c r="B38" s="40" t="str">
        <f>+IF(IBPM1!B38&lt;&gt;"Registre aquí al programa de estudio",IBPM1!B38,"Registrar en IBPM1")</f>
        <v>Registrar en IBPM1</v>
      </c>
      <c r="C38" s="41" t="str">
        <f>+IF(IBPM1!C38&lt;&gt;"Seleccione",IBPM1!C38,"Seleccione en IBPM1")</f>
        <v>Seleccione en IBPM1</v>
      </c>
      <c r="D38" s="41" t="str">
        <f>+IF(IBPM1!D38&lt;&gt;"Seleccione",IBPM1!D38,"Seleccione en IBPM1")</f>
        <v>Seleccione en IBPM1</v>
      </c>
      <c r="E38" s="41" t="str">
        <f>+IF(IBPM1!E38&lt;&gt;"Seleccione",IBPM1!E38,"Seleccione en IBPM1")</f>
        <v>Seleccione en IBPM1</v>
      </c>
      <c r="F38" s="61"/>
      <c r="G38" s="61"/>
      <c r="H38" s="61"/>
    </row>
    <row r="39" spans="2:8" ht="12" customHeight="1" x14ac:dyDescent="0.2">
      <c r="B39" s="40" t="str">
        <f>+IF(IBPM1!B39&lt;&gt;"Registre aquí al programa de estudio",IBPM1!B39,"Registrar en IBPM1")</f>
        <v>Registrar en IBPM1</v>
      </c>
      <c r="C39" s="41" t="str">
        <f>+IF(IBPM1!C39&lt;&gt;"Seleccione",IBPM1!C39,"Seleccione en IBPM1")</f>
        <v>Seleccione en IBPM1</v>
      </c>
      <c r="D39" s="41" t="str">
        <f>+IF(IBPM1!D39&lt;&gt;"Seleccione",IBPM1!D39,"Seleccione en IBPM1")</f>
        <v>Seleccione en IBPM1</v>
      </c>
      <c r="E39" s="41" t="str">
        <f>+IF(IBPM1!E39&lt;&gt;"Seleccione",IBPM1!E39,"Seleccione en IBPM1")</f>
        <v>Seleccione en IBPM1</v>
      </c>
      <c r="F39" s="61"/>
      <c r="G39" s="61"/>
      <c r="H39" s="61"/>
    </row>
    <row r="40" spans="2:8" ht="12" customHeight="1" x14ac:dyDescent="0.2">
      <c r="B40" s="40" t="str">
        <f>+IF(IBPM1!B40&lt;&gt;"Registre aquí al programa de estudio",IBPM1!B40,"Registrar en IBPM1")</f>
        <v>Registrar en IBPM1</v>
      </c>
      <c r="C40" s="41" t="str">
        <f>+IF(IBPM1!C40&lt;&gt;"Seleccione",IBPM1!C40,"Seleccione en IBPM1")</f>
        <v>Seleccione en IBPM1</v>
      </c>
      <c r="D40" s="41" t="str">
        <f>+IF(IBPM1!D40&lt;&gt;"Seleccione",IBPM1!D40,"Seleccione en IBPM1")</f>
        <v>Seleccione en IBPM1</v>
      </c>
      <c r="E40" s="41" t="str">
        <f>+IF(IBPM1!E40&lt;&gt;"Seleccione",IBPM1!E40,"Seleccione en IBPM1")</f>
        <v>Seleccione en IBPM1</v>
      </c>
      <c r="F40" s="61"/>
      <c r="G40" s="61"/>
      <c r="H40" s="61"/>
    </row>
    <row r="41" spans="2:8" ht="12" customHeight="1" x14ac:dyDescent="0.2">
      <c r="B41" s="40" t="str">
        <f>+IF(IBPM1!B41&lt;&gt;"Registre aquí al programa de estudio",IBPM1!B41,"Registrar en IBPM1")</f>
        <v>Registrar en IBPM1</v>
      </c>
      <c r="C41" s="41" t="str">
        <f>+IF(IBPM1!C41&lt;&gt;"Seleccione",IBPM1!C41,"Seleccione en IBPM1")</f>
        <v>Seleccione en IBPM1</v>
      </c>
      <c r="D41" s="41" t="str">
        <f>+IF(IBPM1!D41&lt;&gt;"Seleccione",IBPM1!D41,"Seleccione en IBPM1")</f>
        <v>Seleccione en IBPM1</v>
      </c>
      <c r="E41" s="41" t="str">
        <f>+IF(IBPM1!E41&lt;&gt;"Seleccione",IBPM1!E41,"Seleccione en IBPM1")</f>
        <v>Seleccione en IBPM1</v>
      </c>
      <c r="F41" s="61"/>
      <c r="G41" s="61"/>
      <c r="H41" s="61"/>
    </row>
    <row r="42" spans="2:8" ht="12" customHeight="1" x14ac:dyDescent="0.2">
      <c r="B42" s="40" t="str">
        <f>+IF(IBPM1!B42&lt;&gt;"Registre aquí al programa de estudio",IBPM1!B42,"Registrar en IBPM1")</f>
        <v>Registrar en IBPM1</v>
      </c>
      <c r="C42" s="41" t="str">
        <f>+IF(IBPM1!C42&lt;&gt;"Seleccione",IBPM1!C42,"Seleccione en IBPM1")</f>
        <v>Seleccione en IBPM1</v>
      </c>
      <c r="D42" s="41" t="str">
        <f>+IF(IBPM1!D42&lt;&gt;"Seleccione",IBPM1!D42,"Seleccione en IBPM1")</f>
        <v>Seleccione en IBPM1</v>
      </c>
      <c r="E42" s="41" t="str">
        <f>+IF(IBPM1!E42&lt;&gt;"Seleccione",IBPM1!E42,"Seleccione en IBPM1")</f>
        <v>Seleccione en IBPM1</v>
      </c>
      <c r="F42" s="61"/>
      <c r="G42" s="61"/>
      <c r="H42" s="61"/>
    </row>
    <row r="43" spans="2:8" ht="12" customHeight="1" x14ac:dyDescent="0.2">
      <c r="B43" s="40" t="str">
        <f>+IF(IBPM1!B43&lt;&gt;"Registre aquí al programa de estudio",IBPM1!B43,"Registrar en IBPM1")</f>
        <v>Registrar en IBPM1</v>
      </c>
      <c r="C43" s="41" t="str">
        <f>+IF(IBPM1!C43&lt;&gt;"Seleccione",IBPM1!C43,"Seleccione en IBPM1")</f>
        <v>Seleccione en IBPM1</v>
      </c>
      <c r="D43" s="41" t="str">
        <f>+IF(IBPM1!D43&lt;&gt;"Seleccione",IBPM1!D43,"Seleccione en IBPM1")</f>
        <v>Seleccione en IBPM1</v>
      </c>
      <c r="E43" s="41" t="str">
        <f>+IF(IBPM1!E43&lt;&gt;"Seleccione",IBPM1!E43,"Seleccione en IBPM1")</f>
        <v>Seleccione en IBPM1</v>
      </c>
      <c r="F43" s="61"/>
      <c r="G43" s="61"/>
      <c r="H43" s="61"/>
    </row>
    <row r="44" spans="2:8" ht="12" customHeight="1" x14ac:dyDescent="0.2">
      <c r="B44" s="40" t="str">
        <f>+IF(IBPM1!B44&lt;&gt;"Registre aquí al programa de estudio",IBPM1!B44,"Registrar en IBPM1")</f>
        <v>Registrar en IBPM1</v>
      </c>
      <c r="C44" s="41" t="str">
        <f>+IF(IBPM1!C44&lt;&gt;"Seleccione",IBPM1!C44,"Seleccione en IBPM1")</f>
        <v>Seleccione en IBPM1</v>
      </c>
      <c r="D44" s="41" t="str">
        <f>+IF(IBPM1!D44&lt;&gt;"Seleccione",IBPM1!D44,"Seleccione en IBPM1")</f>
        <v>Seleccione en IBPM1</v>
      </c>
      <c r="E44" s="41" t="str">
        <f>+IF(IBPM1!E44&lt;&gt;"Seleccione",IBPM1!E44,"Seleccione en IBPM1")</f>
        <v>Seleccione en IBPM1</v>
      </c>
      <c r="F44" s="61"/>
      <c r="G44" s="61"/>
      <c r="H44" s="61"/>
    </row>
    <row r="45" spans="2:8" ht="12" customHeight="1" x14ac:dyDescent="0.2">
      <c r="B45" s="40" t="str">
        <f>+IF(IBPM1!B45&lt;&gt;"Registre aquí al programa de estudio",IBPM1!B45,"Registrar en IBPM1")</f>
        <v>Registrar en IBPM1</v>
      </c>
      <c r="C45" s="41" t="str">
        <f>+IF(IBPM1!C45&lt;&gt;"Seleccione",IBPM1!C45,"Seleccione en IBPM1")</f>
        <v>Seleccione en IBPM1</v>
      </c>
      <c r="D45" s="41" t="str">
        <f>+IF(IBPM1!D45&lt;&gt;"Seleccione",IBPM1!D45,"Seleccione en IBPM1")</f>
        <v>Seleccione en IBPM1</v>
      </c>
      <c r="E45" s="41" t="str">
        <f>+IF(IBPM1!E45&lt;&gt;"Seleccione",IBPM1!E45,"Seleccione en IBPM1")</f>
        <v>Seleccione en IBPM1</v>
      </c>
      <c r="F45" s="61"/>
      <c r="G45" s="61"/>
      <c r="H45" s="61"/>
    </row>
    <row r="46" spans="2:8" ht="12" customHeight="1" x14ac:dyDescent="0.2">
      <c r="B46" s="40" t="str">
        <f>+IF(IBPM1!B46&lt;&gt;"Registre aquí al programa de estudio",IBPM1!B46,"Registrar en IBPM1")</f>
        <v>Registrar en IBPM1</v>
      </c>
      <c r="C46" s="41" t="str">
        <f>+IF(IBPM1!C46&lt;&gt;"Seleccione",IBPM1!C46,"Seleccione en IBPM1")</f>
        <v>Seleccione en IBPM1</v>
      </c>
      <c r="D46" s="41" t="str">
        <f>+IF(IBPM1!D46&lt;&gt;"Seleccione",IBPM1!D46,"Seleccione en IBPM1")</f>
        <v>Seleccione en IBPM1</v>
      </c>
      <c r="E46" s="41" t="str">
        <f>+IF(IBPM1!E46&lt;&gt;"Seleccione",IBPM1!E46,"Seleccione en IBPM1")</f>
        <v>Seleccione en IBPM1</v>
      </c>
      <c r="F46" s="61"/>
      <c r="G46" s="61"/>
      <c r="H46" s="61"/>
    </row>
    <row r="47" spans="2:8" ht="12" customHeight="1" x14ac:dyDescent="0.2">
      <c r="B47" s="40" t="str">
        <f>+IF(IBPM1!B47&lt;&gt;"Registre aquí al programa de estudio",IBPM1!B47,"Registrar en IBPM1")</f>
        <v>Registrar en IBPM1</v>
      </c>
      <c r="C47" s="41" t="str">
        <f>+IF(IBPM1!C47&lt;&gt;"Seleccione",IBPM1!C47,"Seleccione en IBPM1")</f>
        <v>Seleccione en IBPM1</v>
      </c>
      <c r="D47" s="41" t="str">
        <f>+IF(IBPM1!D47&lt;&gt;"Seleccione",IBPM1!D47,"Seleccione en IBPM1")</f>
        <v>Seleccione en IBPM1</v>
      </c>
      <c r="E47" s="41" t="str">
        <f>+IF(IBPM1!E47&lt;&gt;"Seleccione",IBPM1!E47,"Seleccione en IBPM1")</f>
        <v>Seleccione en IBPM1</v>
      </c>
      <c r="F47" s="61"/>
      <c r="G47" s="61"/>
      <c r="H47" s="61"/>
    </row>
    <row r="48" spans="2:8" ht="12" customHeight="1" x14ac:dyDescent="0.2">
      <c r="B48" s="40" t="str">
        <f>+IF(IBPM1!B48&lt;&gt;"Registre aquí al programa de estudio",IBPM1!B48,"Registrar en IBPM1")</f>
        <v>Registrar en IBPM1</v>
      </c>
      <c r="C48" s="41" t="str">
        <f>+IF(IBPM1!C48&lt;&gt;"Seleccione",IBPM1!C48,"Seleccione en IBPM1")</f>
        <v>Seleccione en IBPM1</v>
      </c>
      <c r="D48" s="41" t="str">
        <f>+IF(IBPM1!D48&lt;&gt;"Seleccione",IBPM1!D48,"Seleccione en IBPM1")</f>
        <v>Seleccione en IBPM1</v>
      </c>
      <c r="E48" s="41" t="str">
        <f>+IF(IBPM1!E48&lt;&gt;"Seleccione",IBPM1!E48,"Seleccione en IBPM1")</f>
        <v>Seleccione en IBPM1</v>
      </c>
      <c r="F48" s="61"/>
      <c r="G48" s="61"/>
      <c r="H48" s="61"/>
    </row>
    <row r="49" spans="2:8" ht="12" customHeight="1" x14ac:dyDescent="0.2">
      <c r="B49" s="40" t="str">
        <f>+IF(IBPM1!B49&lt;&gt;"Registre aquí al programa de estudio",IBPM1!B49,"Registrar en IBPM1")</f>
        <v>Registrar en IBPM1</v>
      </c>
      <c r="C49" s="41" t="str">
        <f>+IF(IBPM1!C49&lt;&gt;"Seleccione",IBPM1!C49,"Seleccione en IBPM1")</f>
        <v>Seleccione en IBPM1</v>
      </c>
      <c r="D49" s="41" t="str">
        <f>+IF(IBPM1!D49&lt;&gt;"Seleccione",IBPM1!D49,"Seleccione en IBPM1")</f>
        <v>Seleccione en IBPM1</v>
      </c>
      <c r="E49" s="41" t="str">
        <f>+IF(IBPM1!E49&lt;&gt;"Seleccione",IBPM1!E49,"Seleccione en IBPM1")</f>
        <v>Seleccione en IBPM1</v>
      </c>
      <c r="F49" s="61"/>
      <c r="G49" s="61"/>
      <c r="H49" s="61"/>
    </row>
    <row r="50" spans="2:8" ht="12" customHeight="1" x14ac:dyDescent="0.2">
      <c r="B50" s="40" t="str">
        <f>+IF(IBPM1!B50&lt;&gt;"Registre aquí al programa de estudio",IBPM1!B50,"Registrar en IBPM1")</f>
        <v>Registrar en IBPM1</v>
      </c>
      <c r="C50" s="41" t="str">
        <f>+IF(IBPM1!C50&lt;&gt;"Seleccione",IBPM1!C50,"Seleccione en IBPM1")</f>
        <v>Seleccione en IBPM1</v>
      </c>
      <c r="D50" s="41" t="str">
        <f>+IF(IBPM1!D50&lt;&gt;"Seleccione",IBPM1!D50,"Seleccione en IBPM1")</f>
        <v>Seleccione en IBPM1</v>
      </c>
      <c r="E50" s="41" t="str">
        <f>+IF(IBPM1!E50&lt;&gt;"Seleccione",IBPM1!E50,"Seleccione en IBPM1")</f>
        <v>Seleccione en IBPM1</v>
      </c>
      <c r="F50" s="61"/>
      <c r="G50" s="61"/>
      <c r="H50" s="61"/>
    </row>
    <row r="51" spans="2:8" ht="12" customHeight="1" x14ac:dyDescent="0.2">
      <c r="B51" s="40" t="str">
        <f>+IF(IBPM1!B51&lt;&gt;"Registre aquí al programa de estudio",IBPM1!B51,"Registrar en IBPM1")</f>
        <v>Registrar en IBPM1</v>
      </c>
      <c r="C51" s="41" t="str">
        <f>+IF(IBPM1!C51&lt;&gt;"Seleccione",IBPM1!C51,"Seleccione en IBPM1")</f>
        <v>Seleccione en IBPM1</v>
      </c>
      <c r="D51" s="41" t="str">
        <f>+IF(IBPM1!D51&lt;&gt;"Seleccione",IBPM1!D51,"Seleccione en IBPM1")</f>
        <v>Seleccione en IBPM1</v>
      </c>
      <c r="E51" s="41" t="str">
        <f>+IF(IBPM1!E51&lt;&gt;"Seleccione",IBPM1!E51,"Seleccione en IBPM1")</f>
        <v>Seleccione en IBPM1</v>
      </c>
      <c r="F51" s="61"/>
      <c r="G51" s="61"/>
      <c r="H51" s="61"/>
    </row>
    <row r="52" spans="2:8" ht="12" customHeight="1" x14ac:dyDescent="0.2">
      <c r="B52" s="40" t="str">
        <f>+IF(IBPM1!B52&lt;&gt;"Registre aquí al programa de estudio",IBPM1!B52,"Registrar en IBPM1")</f>
        <v>Registrar en IBPM1</v>
      </c>
      <c r="C52" s="41" t="str">
        <f>+IF(IBPM1!C52&lt;&gt;"Seleccione",IBPM1!C52,"Seleccione en IBPM1")</f>
        <v>Seleccione en IBPM1</v>
      </c>
      <c r="D52" s="41" t="str">
        <f>+IF(IBPM1!D52&lt;&gt;"Seleccione",IBPM1!D52,"Seleccione en IBPM1")</f>
        <v>Seleccione en IBPM1</v>
      </c>
      <c r="E52" s="41" t="str">
        <f>+IF(IBPM1!E52&lt;&gt;"Seleccione",IBPM1!E52,"Seleccione en IBPM1")</f>
        <v>Seleccione en IBPM1</v>
      </c>
      <c r="F52" s="61"/>
      <c r="G52" s="61"/>
      <c r="H52" s="61"/>
    </row>
    <row r="53" spans="2:8" ht="12" customHeight="1" x14ac:dyDescent="0.2">
      <c r="B53" s="40" t="str">
        <f>+IF(IBPM1!B53&lt;&gt;"Registre aquí al programa de estudio",IBPM1!B53,"Registrar en IBPM1")</f>
        <v>Registrar en IBPM1</v>
      </c>
      <c r="C53" s="41" t="str">
        <f>+IF(IBPM1!C53&lt;&gt;"Seleccione",IBPM1!C53,"Seleccione en IBPM1")</f>
        <v>Seleccione en IBPM1</v>
      </c>
      <c r="D53" s="41" t="str">
        <f>+IF(IBPM1!D53&lt;&gt;"Seleccione",IBPM1!D53,"Seleccione en IBPM1")</f>
        <v>Seleccione en IBPM1</v>
      </c>
      <c r="E53" s="41" t="str">
        <f>+IF(IBPM1!E53&lt;&gt;"Seleccione",IBPM1!E53,"Seleccione en IBPM1")</f>
        <v>Seleccione en IBPM1</v>
      </c>
      <c r="F53" s="61"/>
      <c r="G53" s="61"/>
      <c r="H53" s="61"/>
    </row>
    <row r="54" spans="2:8" ht="12" customHeight="1" x14ac:dyDescent="0.2">
      <c r="B54" s="40" t="str">
        <f>+IF(IBPM1!B54&lt;&gt;"Registre aquí al programa de estudio",IBPM1!B54,"Registrar en IBPM1")</f>
        <v>Registrar en IBPM1</v>
      </c>
      <c r="C54" s="41" t="str">
        <f>+IF(IBPM1!C54&lt;&gt;"Seleccione",IBPM1!C54,"Seleccione en IBPM1")</f>
        <v>Seleccione en IBPM1</v>
      </c>
      <c r="D54" s="41" t="str">
        <f>+IF(IBPM1!D54&lt;&gt;"Seleccione",IBPM1!D54,"Seleccione en IBPM1")</f>
        <v>Seleccione en IBPM1</v>
      </c>
      <c r="E54" s="41" t="str">
        <f>+IF(IBPM1!E54&lt;&gt;"Seleccione",IBPM1!E54,"Seleccione en IBPM1")</f>
        <v>Seleccione en IBPM1</v>
      </c>
      <c r="F54" s="61"/>
      <c r="G54" s="61"/>
      <c r="H54" s="61"/>
    </row>
    <row r="55" spans="2:8" ht="12" customHeight="1" x14ac:dyDescent="0.2">
      <c r="B55" s="40" t="str">
        <f>+IF(IBPM1!B55&lt;&gt;"Registre aquí al programa de estudio",IBPM1!B55,"Registrar en IBPM1")</f>
        <v>Registrar en IBPM1</v>
      </c>
      <c r="C55" s="41" t="str">
        <f>+IF(IBPM1!C55&lt;&gt;"Seleccione",IBPM1!C55,"Seleccione en IBPM1")</f>
        <v>Seleccione en IBPM1</v>
      </c>
      <c r="D55" s="41" t="str">
        <f>+IF(IBPM1!D55&lt;&gt;"Seleccione",IBPM1!D55,"Seleccione en IBPM1")</f>
        <v>Seleccione en IBPM1</v>
      </c>
      <c r="E55" s="41" t="str">
        <f>+IF(IBPM1!E55&lt;&gt;"Seleccione",IBPM1!E55,"Seleccione en IBPM1")</f>
        <v>Seleccione en IBPM1</v>
      </c>
      <c r="F55" s="61"/>
      <c r="G55" s="61"/>
      <c r="H55" s="61"/>
    </row>
    <row r="56" spans="2:8" ht="12" customHeight="1" x14ac:dyDescent="0.2">
      <c r="B56" s="40" t="str">
        <f>+IF(IBPM1!B56&lt;&gt;"Registre aquí al programa de estudio",IBPM1!B56,"Registrar en IBPM1")</f>
        <v>Registrar en IBPM1</v>
      </c>
      <c r="C56" s="41" t="str">
        <f>+IF(IBPM1!C56&lt;&gt;"Seleccione",IBPM1!C56,"Seleccione en IBPM1")</f>
        <v>Seleccione en IBPM1</v>
      </c>
      <c r="D56" s="41" t="str">
        <f>+IF(IBPM1!D56&lt;&gt;"Seleccione",IBPM1!D56,"Seleccione en IBPM1")</f>
        <v>Seleccione en IBPM1</v>
      </c>
      <c r="E56" s="41" t="str">
        <f>+IF(IBPM1!E56&lt;&gt;"Seleccione",IBPM1!E56,"Seleccione en IBPM1")</f>
        <v>Seleccione en IBPM1</v>
      </c>
      <c r="F56" s="61"/>
      <c r="G56" s="61"/>
      <c r="H56" s="61"/>
    </row>
    <row r="57" spans="2:8" ht="12" customHeight="1" x14ac:dyDescent="0.2">
      <c r="B57" s="40" t="str">
        <f>+IF(IBPM1!B57&lt;&gt;"Registre aquí al programa de estudio",IBPM1!B57,"Registrar en IBPM1")</f>
        <v>Registrar en IBPM1</v>
      </c>
      <c r="C57" s="41" t="str">
        <f>+IF(IBPM1!C57&lt;&gt;"Seleccione",IBPM1!C57,"Seleccione en IBPM1")</f>
        <v>Seleccione en IBPM1</v>
      </c>
      <c r="D57" s="41" t="str">
        <f>+IF(IBPM1!D57&lt;&gt;"Seleccione",IBPM1!D57,"Seleccione en IBPM1")</f>
        <v>Seleccione en IBPM1</v>
      </c>
      <c r="E57" s="41" t="str">
        <f>+IF(IBPM1!E57&lt;&gt;"Seleccione",IBPM1!E57,"Seleccione en IBPM1")</f>
        <v>Seleccione en IBPM1</v>
      </c>
      <c r="F57" s="61"/>
      <c r="G57" s="61"/>
      <c r="H57" s="61"/>
    </row>
    <row r="58" spans="2:8" ht="12" customHeight="1" x14ac:dyDescent="0.2">
      <c r="B58" s="40" t="str">
        <f>+IF(IBPM1!B58&lt;&gt;"Registre aquí al programa de estudio",IBPM1!B58,"Registrar en IBPM1")</f>
        <v>Registrar en IBPM1</v>
      </c>
      <c r="C58" s="41" t="str">
        <f>+IF(IBPM1!C58&lt;&gt;"Seleccione",IBPM1!C58,"Seleccione en IBPM1")</f>
        <v>Seleccione en IBPM1</v>
      </c>
      <c r="D58" s="41" t="str">
        <f>+IF(IBPM1!D58&lt;&gt;"Seleccione",IBPM1!D58,"Seleccione en IBPM1")</f>
        <v>Seleccione en IBPM1</v>
      </c>
      <c r="E58" s="41" t="str">
        <f>+IF(IBPM1!E58&lt;&gt;"Seleccione",IBPM1!E58,"Seleccione en IBPM1")</f>
        <v>Seleccione en IBPM1</v>
      </c>
      <c r="F58" s="61"/>
      <c r="G58" s="61"/>
      <c r="H58" s="61"/>
    </row>
    <row r="59" spans="2:8" ht="12" customHeight="1" x14ac:dyDescent="0.2">
      <c r="B59" s="40" t="str">
        <f>+IF(IBPM1!B59&lt;&gt;"Registre aquí al programa de estudio",IBPM1!B59,"Registrar en IBPM1")</f>
        <v>Registrar en IBPM1</v>
      </c>
      <c r="C59" s="41" t="str">
        <f>+IF(IBPM1!C59&lt;&gt;"Seleccione",IBPM1!C59,"Seleccione en IBPM1")</f>
        <v>Seleccione en IBPM1</v>
      </c>
      <c r="D59" s="41" t="str">
        <f>+IF(IBPM1!D59&lt;&gt;"Seleccione",IBPM1!D59,"Seleccione en IBPM1")</f>
        <v>Seleccione en IBPM1</v>
      </c>
      <c r="E59" s="41" t="str">
        <f>+IF(IBPM1!E59&lt;&gt;"Seleccione",IBPM1!E59,"Seleccione en IBPM1")</f>
        <v>Seleccione en IBPM1</v>
      </c>
      <c r="F59" s="61"/>
      <c r="G59" s="61"/>
      <c r="H59" s="61"/>
    </row>
    <row r="60" spans="2:8" ht="12" customHeight="1" x14ac:dyDescent="0.2">
      <c r="B60" s="40" t="str">
        <f>+IF(IBPM1!B60&lt;&gt;"Registre aquí al programa de estudio",IBPM1!B60,"Registrar en IBPM1")</f>
        <v>Registrar en IBPM1</v>
      </c>
      <c r="C60" s="41" t="str">
        <f>+IF(IBPM1!C60&lt;&gt;"Seleccione",IBPM1!C60,"Seleccione en IBPM1")</f>
        <v>Seleccione en IBPM1</v>
      </c>
      <c r="D60" s="41" t="str">
        <f>+IF(IBPM1!D60&lt;&gt;"Seleccione",IBPM1!D60,"Seleccione en IBPM1")</f>
        <v>Seleccione en IBPM1</v>
      </c>
      <c r="E60" s="41" t="str">
        <f>+IF(IBPM1!E60&lt;&gt;"Seleccione",IBPM1!E60,"Seleccione en IBPM1")</f>
        <v>Seleccione en IBPM1</v>
      </c>
      <c r="F60" s="61"/>
      <c r="G60" s="61"/>
      <c r="H60" s="61"/>
    </row>
    <row r="61" spans="2:8" ht="12" customHeight="1" x14ac:dyDescent="0.2">
      <c r="B61" s="40" t="str">
        <f>+IF(IBPM1!B61&lt;&gt;"Registre aquí al programa de estudio",IBPM1!B61,"Registrar en IBPM1")</f>
        <v>Registrar en IBPM1</v>
      </c>
      <c r="C61" s="41" t="str">
        <f>+IF(IBPM1!C61&lt;&gt;"Seleccione",IBPM1!C61,"Seleccione en IBPM1")</f>
        <v>Seleccione en IBPM1</v>
      </c>
      <c r="D61" s="41" t="str">
        <f>+IF(IBPM1!D61&lt;&gt;"Seleccione",IBPM1!D61,"Seleccione en IBPM1")</f>
        <v>Seleccione en IBPM1</v>
      </c>
      <c r="E61" s="41" t="str">
        <f>+IF(IBPM1!E61&lt;&gt;"Seleccione",IBPM1!E61,"Seleccione en IBPM1")</f>
        <v>Seleccione en IBPM1</v>
      </c>
      <c r="F61" s="61"/>
      <c r="G61" s="61"/>
      <c r="H61" s="61"/>
    </row>
    <row r="62" spans="2:8" ht="12" customHeight="1" x14ac:dyDescent="0.2">
      <c r="B62" s="40" t="str">
        <f>+IF(IBPM1!B62&lt;&gt;"Registre aquí al programa de estudio",IBPM1!B62,"Registrar en IBPM1")</f>
        <v>Registrar en IBPM1</v>
      </c>
      <c r="C62" s="41" t="str">
        <f>+IF(IBPM1!C62&lt;&gt;"Seleccione",IBPM1!C62,"Seleccione en IBPM1")</f>
        <v>Seleccione en IBPM1</v>
      </c>
      <c r="D62" s="41" t="str">
        <f>+IF(IBPM1!D62&lt;&gt;"Seleccione",IBPM1!D62,"Seleccione en IBPM1")</f>
        <v>Seleccione en IBPM1</v>
      </c>
      <c r="E62" s="41" t="str">
        <f>+IF(IBPM1!E62&lt;&gt;"Seleccione",IBPM1!E62,"Seleccione en IBPM1")</f>
        <v>Seleccione en IBPM1</v>
      </c>
      <c r="F62" s="61"/>
      <c r="G62" s="61"/>
      <c r="H62" s="61"/>
    </row>
    <row r="63" spans="2:8" ht="12" customHeight="1" x14ac:dyDescent="0.2">
      <c r="B63" s="40" t="str">
        <f>+IF(IBPM1!B63&lt;&gt;"Registre aquí al programa de estudio",IBPM1!B63,"Registrar en IBPM1")</f>
        <v>Registrar en IBPM1</v>
      </c>
      <c r="C63" s="41" t="str">
        <f>+IF(IBPM1!C63&lt;&gt;"Seleccione",IBPM1!C63,"Seleccione en IBPM1")</f>
        <v>Seleccione en IBPM1</v>
      </c>
      <c r="D63" s="41" t="str">
        <f>+IF(IBPM1!D63&lt;&gt;"Seleccione",IBPM1!D63,"Seleccione en IBPM1")</f>
        <v>Seleccione en IBPM1</v>
      </c>
      <c r="E63" s="41" t="str">
        <f>+IF(IBPM1!E63&lt;&gt;"Seleccione",IBPM1!E63,"Seleccione en IBPM1")</f>
        <v>Seleccione en IBPM1</v>
      </c>
      <c r="F63" s="61"/>
      <c r="G63" s="61"/>
      <c r="H63" s="61"/>
    </row>
    <row r="64" spans="2:8" ht="12" customHeight="1" x14ac:dyDescent="0.2">
      <c r="B64" s="40" t="str">
        <f>+IF(IBPM1!B64&lt;&gt;"Registre aquí al programa de estudio",IBPM1!B64,"Registrar en IBPM1")</f>
        <v>Registrar en IBPM1</v>
      </c>
      <c r="C64" s="41" t="str">
        <f>+IF(IBPM1!C64&lt;&gt;"Seleccione",IBPM1!C64,"Seleccione en IBPM1")</f>
        <v>Seleccione en IBPM1</v>
      </c>
      <c r="D64" s="41" t="str">
        <f>+IF(IBPM1!D64&lt;&gt;"Seleccione",IBPM1!D64,"Seleccione en IBPM1")</f>
        <v>Seleccione en IBPM1</v>
      </c>
      <c r="E64" s="41" t="str">
        <f>+IF(IBPM1!E64&lt;&gt;"Seleccione",IBPM1!E64,"Seleccione en IBPM1")</f>
        <v>Seleccione en IBPM1</v>
      </c>
      <c r="F64" s="61"/>
      <c r="G64" s="61"/>
      <c r="H64" s="61"/>
    </row>
    <row r="65" spans="2:8" ht="12" customHeight="1" x14ac:dyDescent="0.2">
      <c r="B65" s="40" t="str">
        <f>+IF(IBPM1!B65&lt;&gt;"Registre aquí al programa de estudio",IBPM1!B65,"Registrar en IBPM1")</f>
        <v>Registrar en IBPM1</v>
      </c>
      <c r="C65" s="41" t="str">
        <f>+IF(IBPM1!C65&lt;&gt;"Seleccione",IBPM1!C65,"Seleccione en IBPM1")</f>
        <v>Seleccione en IBPM1</v>
      </c>
      <c r="D65" s="41" t="str">
        <f>+IF(IBPM1!D65&lt;&gt;"Seleccione",IBPM1!D65,"Seleccione en IBPM1")</f>
        <v>Seleccione en IBPM1</v>
      </c>
      <c r="E65" s="41" t="str">
        <f>+IF(IBPM1!E65&lt;&gt;"Seleccione",IBPM1!E65,"Seleccione en IBPM1")</f>
        <v>Seleccione en IBPM1</v>
      </c>
      <c r="F65" s="61"/>
      <c r="G65" s="61"/>
      <c r="H65" s="61"/>
    </row>
    <row r="66" spans="2:8" ht="12" customHeight="1" x14ac:dyDescent="0.2">
      <c r="B66" s="40" t="str">
        <f>+IF(IBPM1!B66&lt;&gt;"Registre aquí al programa de estudio",IBPM1!B66,"Registrar en IBPM1")</f>
        <v>Registrar en IBPM1</v>
      </c>
      <c r="C66" s="41" t="str">
        <f>+IF(IBPM1!C66&lt;&gt;"Seleccione",IBPM1!C66,"Seleccione en IBPM1")</f>
        <v>Seleccione en IBPM1</v>
      </c>
      <c r="D66" s="41" t="str">
        <f>+IF(IBPM1!D66&lt;&gt;"Seleccione",IBPM1!D66,"Seleccione en IBPM1")</f>
        <v>Seleccione en IBPM1</v>
      </c>
      <c r="E66" s="41" t="str">
        <f>+IF(IBPM1!E66&lt;&gt;"Seleccione",IBPM1!E66,"Seleccione en IBPM1")</f>
        <v>Seleccione en IBPM1</v>
      </c>
      <c r="F66" s="61"/>
      <c r="G66" s="61"/>
      <c r="H66" s="61"/>
    </row>
    <row r="67" spans="2:8" ht="12" customHeight="1" x14ac:dyDescent="0.2">
      <c r="B67" s="40" t="str">
        <f>+IF(IBPM1!B67&lt;&gt;"Registre aquí al programa de estudio",IBPM1!B67,"Registrar en IBPM1")</f>
        <v>Registrar en IBPM1</v>
      </c>
      <c r="C67" s="41" t="str">
        <f>+IF(IBPM1!C67&lt;&gt;"Seleccione",IBPM1!C67,"Seleccione en IBPM1")</f>
        <v>Seleccione en IBPM1</v>
      </c>
      <c r="D67" s="41" t="str">
        <f>+IF(IBPM1!D67&lt;&gt;"Seleccione",IBPM1!D67,"Seleccione en IBPM1")</f>
        <v>Seleccione en IBPM1</v>
      </c>
      <c r="E67" s="41" t="str">
        <f>+IF(IBPM1!E67&lt;&gt;"Seleccione",IBPM1!E67,"Seleccione en IBPM1")</f>
        <v>Seleccione en IBPM1</v>
      </c>
      <c r="F67" s="61"/>
      <c r="G67" s="61"/>
      <c r="H67" s="61"/>
    </row>
    <row r="68" spans="2:8" ht="12" customHeight="1" x14ac:dyDescent="0.2">
      <c r="B68" s="40" t="str">
        <f>+IF(IBPM1!B68&lt;&gt;"Registre aquí al programa de estudio",IBPM1!B68,"Registrar en IBPM1")</f>
        <v>Registrar en IBPM1</v>
      </c>
      <c r="C68" s="41" t="str">
        <f>+IF(IBPM1!C68&lt;&gt;"Seleccione",IBPM1!C68,"Seleccione en IBPM1")</f>
        <v>Seleccione en IBPM1</v>
      </c>
      <c r="D68" s="41" t="str">
        <f>+IF(IBPM1!D68&lt;&gt;"Seleccione",IBPM1!D68,"Seleccione en IBPM1")</f>
        <v>Seleccione en IBPM1</v>
      </c>
      <c r="E68" s="41" t="str">
        <f>+IF(IBPM1!E68&lt;&gt;"Seleccione",IBPM1!E68,"Seleccione en IBPM1")</f>
        <v>Seleccione en IBPM1</v>
      </c>
      <c r="F68" s="61"/>
      <c r="G68" s="61"/>
      <c r="H68" s="61"/>
    </row>
    <row r="69" spans="2:8" ht="12" customHeight="1" x14ac:dyDescent="0.2">
      <c r="B69" s="40" t="str">
        <f>+IF(IBPM1!B69&lt;&gt;"Registre aquí al programa de estudio",IBPM1!B69,"Registrar en IBPM1")</f>
        <v>Registrar en IBPM1</v>
      </c>
      <c r="C69" s="41" t="str">
        <f>+IF(IBPM1!C69&lt;&gt;"Seleccione",IBPM1!C69,"Seleccione en IBPM1")</f>
        <v>Seleccione en IBPM1</v>
      </c>
      <c r="D69" s="41" t="str">
        <f>+IF(IBPM1!D69&lt;&gt;"Seleccione",IBPM1!D69,"Seleccione en IBPM1")</f>
        <v>Seleccione en IBPM1</v>
      </c>
      <c r="E69" s="41" t="str">
        <f>+IF(IBPM1!E69&lt;&gt;"Seleccione",IBPM1!E69,"Seleccione en IBPM1")</f>
        <v>Seleccione en IBPM1</v>
      </c>
      <c r="F69" s="61"/>
      <c r="G69" s="61"/>
      <c r="H69" s="61"/>
    </row>
    <row r="70" spans="2:8" ht="12" customHeight="1" x14ac:dyDescent="0.2">
      <c r="B70" s="40" t="str">
        <f>+IF(IBPM1!B70&lt;&gt;"Registre aquí al programa de estudio",IBPM1!B70,"Registrar en IBPM1")</f>
        <v>Registrar en IBPM1</v>
      </c>
      <c r="C70" s="41" t="str">
        <f>+IF(IBPM1!C70&lt;&gt;"Seleccione",IBPM1!C70,"Seleccione en IBPM1")</f>
        <v>Seleccione en IBPM1</v>
      </c>
      <c r="D70" s="41" t="str">
        <f>+IF(IBPM1!D70&lt;&gt;"Seleccione",IBPM1!D70,"Seleccione en IBPM1")</f>
        <v>Seleccione en IBPM1</v>
      </c>
      <c r="E70" s="41" t="str">
        <f>+IF(IBPM1!E70&lt;&gt;"Seleccione",IBPM1!E70,"Seleccione en IBPM1")</f>
        <v>Seleccione en IBPM1</v>
      </c>
      <c r="F70" s="61"/>
      <c r="G70" s="61"/>
      <c r="H70" s="61"/>
    </row>
    <row r="71" spans="2:8" ht="12" customHeight="1" x14ac:dyDescent="0.2">
      <c r="B71" s="40" t="str">
        <f>+IF(IBPM1!B71&lt;&gt;"Registre aquí al programa de estudio",IBPM1!B71,"Registrar en IBPM1")</f>
        <v>Registrar en IBPM1</v>
      </c>
      <c r="C71" s="41" t="str">
        <f>+IF(IBPM1!C71&lt;&gt;"Seleccione",IBPM1!C71,"Seleccione en IBPM1")</f>
        <v>Seleccione en IBPM1</v>
      </c>
      <c r="D71" s="41" t="str">
        <f>+IF(IBPM1!D71&lt;&gt;"Seleccione",IBPM1!D71,"Seleccione en IBPM1")</f>
        <v>Seleccione en IBPM1</v>
      </c>
      <c r="E71" s="41" t="str">
        <f>+IF(IBPM1!E71&lt;&gt;"Seleccione",IBPM1!E71,"Seleccione en IBPM1")</f>
        <v>Seleccione en IBPM1</v>
      </c>
      <c r="F71" s="61"/>
      <c r="G71" s="61"/>
      <c r="H71" s="61"/>
    </row>
    <row r="72" spans="2:8" ht="12" customHeight="1" x14ac:dyDescent="0.2">
      <c r="B72" s="40" t="str">
        <f>+IF(IBPM1!B72&lt;&gt;"Registre aquí al programa de estudio",IBPM1!B72,"Registrar en IBPM1")</f>
        <v>Registrar en IBPM1</v>
      </c>
      <c r="C72" s="41" t="str">
        <f>+IF(IBPM1!C72&lt;&gt;"Seleccione",IBPM1!C72,"Seleccione en IBPM1")</f>
        <v>Seleccione en IBPM1</v>
      </c>
      <c r="D72" s="41" t="str">
        <f>+IF(IBPM1!D72&lt;&gt;"Seleccione",IBPM1!D72,"Seleccione en IBPM1")</f>
        <v>Seleccione en IBPM1</v>
      </c>
      <c r="E72" s="41" t="str">
        <f>+IF(IBPM1!E72&lt;&gt;"Seleccione",IBPM1!E72,"Seleccione en IBPM1")</f>
        <v>Seleccione en IBPM1</v>
      </c>
      <c r="F72" s="61"/>
      <c r="G72" s="61"/>
      <c r="H72" s="61"/>
    </row>
    <row r="73" spans="2:8" ht="12" customHeight="1" x14ac:dyDescent="0.2">
      <c r="B73" s="40" t="str">
        <f>+IF(IBPM1!B73&lt;&gt;"Registre aquí al programa de estudio",IBPM1!B73,"Registrar en IBPM1")</f>
        <v>Registrar en IBPM1</v>
      </c>
      <c r="C73" s="41" t="str">
        <f>+IF(IBPM1!C73&lt;&gt;"Seleccione",IBPM1!C73,"Seleccione en IBPM1")</f>
        <v>Seleccione en IBPM1</v>
      </c>
      <c r="D73" s="41" t="str">
        <f>+IF(IBPM1!D73&lt;&gt;"Seleccione",IBPM1!D73,"Seleccione en IBPM1")</f>
        <v>Seleccione en IBPM1</v>
      </c>
      <c r="E73" s="41" t="str">
        <f>+IF(IBPM1!E73&lt;&gt;"Seleccione",IBPM1!E73,"Seleccione en IBPM1")</f>
        <v>Seleccione en IBPM1</v>
      </c>
      <c r="F73" s="61"/>
      <c r="G73" s="61"/>
      <c r="H73" s="61"/>
    </row>
    <row r="74" spans="2:8" ht="12" customHeight="1" x14ac:dyDescent="0.2">
      <c r="B74" s="40" t="str">
        <f>+IF(IBPM1!B74&lt;&gt;"Registre aquí al programa de estudio",IBPM1!B74,"Registrar en IBPM1")</f>
        <v>Registrar en IBPM1</v>
      </c>
      <c r="C74" s="41" t="str">
        <f>+IF(IBPM1!C74&lt;&gt;"Seleccione",IBPM1!C74,"Seleccione en IBPM1")</f>
        <v>Seleccione en IBPM1</v>
      </c>
      <c r="D74" s="41" t="str">
        <f>+IF(IBPM1!D74&lt;&gt;"Seleccione",IBPM1!D74,"Seleccione en IBPM1")</f>
        <v>Seleccione en IBPM1</v>
      </c>
      <c r="E74" s="41" t="str">
        <f>+IF(IBPM1!E74&lt;&gt;"Seleccione",IBPM1!E74,"Seleccione en IBPM1")</f>
        <v>Seleccione en IBPM1</v>
      </c>
      <c r="F74" s="61"/>
      <c r="G74" s="61"/>
      <c r="H74" s="61"/>
    </row>
    <row r="75" spans="2:8" ht="12" customHeight="1" x14ac:dyDescent="0.2">
      <c r="B75" s="40" t="str">
        <f>+IF(IBPM1!B75&lt;&gt;"Registre aquí al programa de estudio",IBPM1!B75,"Registrar en IBPM1")</f>
        <v>Registrar en IBPM1</v>
      </c>
      <c r="C75" s="41" t="str">
        <f>+IF(IBPM1!C75&lt;&gt;"Seleccione",IBPM1!C75,"Seleccione en IBPM1")</f>
        <v>Seleccione en IBPM1</v>
      </c>
      <c r="D75" s="41" t="str">
        <f>+IF(IBPM1!D75&lt;&gt;"Seleccione",IBPM1!D75,"Seleccione en IBPM1")</f>
        <v>Seleccione en IBPM1</v>
      </c>
      <c r="E75" s="41" t="str">
        <f>+IF(IBPM1!E75&lt;&gt;"Seleccione",IBPM1!E75,"Seleccione en IBPM1")</f>
        <v>Seleccione en IBPM1</v>
      </c>
      <c r="F75" s="61"/>
      <c r="G75" s="61"/>
      <c r="H75" s="61"/>
    </row>
    <row r="76" spans="2:8" ht="12" customHeight="1" x14ac:dyDescent="0.2">
      <c r="B76" s="40" t="str">
        <f>+IF(IBPM1!B76&lt;&gt;"Registre aquí al programa de estudio",IBPM1!B76,"Registrar en IBPM1")</f>
        <v>Registrar en IBPM1</v>
      </c>
      <c r="C76" s="41" t="str">
        <f>+IF(IBPM1!C76&lt;&gt;"Seleccione",IBPM1!C76,"Seleccione en IBPM1")</f>
        <v>Seleccione en IBPM1</v>
      </c>
      <c r="D76" s="41" t="str">
        <f>+IF(IBPM1!D76&lt;&gt;"Seleccione",IBPM1!D76,"Seleccione en IBPM1")</f>
        <v>Seleccione en IBPM1</v>
      </c>
      <c r="E76" s="41" t="str">
        <f>+IF(IBPM1!E76&lt;&gt;"Seleccione",IBPM1!E76,"Seleccione en IBPM1")</f>
        <v>Seleccione en IBPM1</v>
      </c>
      <c r="F76" s="61"/>
      <c r="G76" s="61"/>
      <c r="H76" s="61"/>
    </row>
    <row r="77" spans="2:8" ht="12" customHeight="1" x14ac:dyDescent="0.2">
      <c r="B77" s="40" t="str">
        <f>+IF(IBPM1!B77&lt;&gt;"Registre aquí al programa de estudio",IBPM1!B77,"Registrar en IBPM1")</f>
        <v>Registrar en IBPM1</v>
      </c>
      <c r="C77" s="41" t="str">
        <f>+IF(IBPM1!C77&lt;&gt;"Seleccione",IBPM1!C77,"Seleccione en IBPM1")</f>
        <v>Seleccione en IBPM1</v>
      </c>
      <c r="D77" s="41" t="str">
        <f>+IF(IBPM1!D77&lt;&gt;"Seleccione",IBPM1!D77,"Seleccione en IBPM1")</f>
        <v>Seleccione en IBPM1</v>
      </c>
      <c r="E77" s="41" t="str">
        <f>+IF(IBPM1!E77&lt;&gt;"Seleccione",IBPM1!E77,"Seleccione en IBPM1")</f>
        <v>Seleccione en IBPM1</v>
      </c>
      <c r="F77" s="61"/>
      <c r="G77" s="61"/>
      <c r="H77" s="61"/>
    </row>
    <row r="78" spans="2:8" ht="12" customHeight="1" x14ac:dyDescent="0.2">
      <c r="B78" s="40" t="str">
        <f>+IF(IBPM1!B78&lt;&gt;"Registre aquí al programa de estudio",IBPM1!B78,"Registrar en IBPM1")</f>
        <v>Registrar en IBPM1</v>
      </c>
      <c r="C78" s="41" t="str">
        <f>+IF(IBPM1!C78&lt;&gt;"Seleccione",IBPM1!C78,"Seleccione en IBPM1")</f>
        <v>Seleccione en IBPM1</v>
      </c>
      <c r="D78" s="41" t="str">
        <f>+IF(IBPM1!D78&lt;&gt;"Seleccione",IBPM1!D78,"Seleccione en IBPM1")</f>
        <v>Seleccione en IBPM1</v>
      </c>
      <c r="E78" s="41" t="str">
        <f>+IF(IBPM1!E78&lt;&gt;"Seleccione",IBPM1!E78,"Seleccione en IBPM1")</f>
        <v>Seleccione en IBPM1</v>
      </c>
      <c r="F78" s="61"/>
      <c r="G78" s="61"/>
      <c r="H78" s="61"/>
    </row>
    <row r="79" spans="2:8" ht="12" customHeight="1" x14ac:dyDescent="0.2">
      <c r="B79" s="40" t="str">
        <f>+IF(IBPM1!B79&lt;&gt;"Registre aquí al programa de estudio",IBPM1!B79,"Registrar en IBPM1")</f>
        <v>Registrar en IBPM1</v>
      </c>
      <c r="C79" s="41" t="str">
        <f>+IF(IBPM1!C79&lt;&gt;"Seleccione",IBPM1!C79,"Seleccione en IBPM1")</f>
        <v>Seleccione en IBPM1</v>
      </c>
      <c r="D79" s="41" t="str">
        <f>+IF(IBPM1!D79&lt;&gt;"Seleccione",IBPM1!D79,"Seleccione en IBPM1")</f>
        <v>Seleccione en IBPM1</v>
      </c>
      <c r="E79" s="41" t="str">
        <f>+IF(IBPM1!E79&lt;&gt;"Seleccione",IBPM1!E79,"Seleccione en IBPM1")</f>
        <v>Seleccione en IBPM1</v>
      </c>
      <c r="F79" s="61"/>
      <c r="G79" s="61"/>
      <c r="H79" s="61"/>
    </row>
    <row r="80" spans="2:8" ht="12" customHeight="1" x14ac:dyDescent="0.2">
      <c r="B80" s="40" t="str">
        <f>+IF(IBPM1!B80&lt;&gt;"Registre aquí al programa de estudio",IBPM1!B80,"Registrar en IBPM1")</f>
        <v>Registrar en IBPM1</v>
      </c>
      <c r="C80" s="41" t="str">
        <f>+IF(IBPM1!C80&lt;&gt;"Seleccione",IBPM1!C80,"Seleccione en IBPM1")</f>
        <v>Seleccione en IBPM1</v>
      </c>
      <c r="D80" s="41" t="str">
        <f>+IF(IBPM1!D80&lt;&gt;"Seleccione",IBPM1!D80,"Seleccione en IBPM1")</f>
        <v>Seleccione en IBPM1</v>
      </c>
      <c r="E80" s="41" t="str">
        <f>+IF(IBPM1!E80&lt;&gt;"Seleccione",IBPM1!E80,"Seleccione en IBPM1")</f>
        <v>Seleccione en IBPM1</v>
      </c>
      <c r="F80" s="61"/>
      <c r="G80" s="61"/>
      <c r="H80" s="61"/>
    </row>
    <row r="81" spans="2:8" ht="12" customHeight="1" x14ac:dyDescent="0.2">
      <c r="B81" s="40" t="str">
        <f>+IF(IBPM1!B81&lt;&gt;"Registre aquí al programa de estudio",IBPM1!B81,"Registrar en IBPM1")</f>
        <v>Registrar en IBPM1</v>
      </c>
      <c r="C81" s="41" t="str">
        <f>+IF(IBPM1!C81&lt;&gt;"Seleccione",IBPM1!C81,"Seleccione en IBPM1")</f>
        <v>Seleccione en IBPM1</v>
      </c>
      <c r="D81" s="41" t="str">
        <f>+IF(IBPM1!D81&lt;&gt;"Seleccione",IBPM1!D81,"Seleccione en IBPM1")</f>
        <v>Seleccione en IBPM1</v>
      </c>
      <c r="E81" s="41" t="str">
        <f>+IF(IBPM1!E81&lt;&gt;"Seleccione",IBPM1!E81,"Seleccione en IBPM1")</f>
        <v>Seleccione en IBPM1</v>
      </c>
      <c r="F81" s="61"/>
      <c r="G81" s="61"/>
      <c r="H81" s="61"/>
    </row>
    <row r="82" spans="2:8" ht="12" customHeight="1" x14ac:dyDescent="0.2">
      <c r="B82" s="40" t="str">
        <f>+IF(IBPM1!B82&lt;&gt;"Registre aquí al programa de estudio",IBPM1!B82,"Registrar en IBPM1")</f>
        <v>Registrar en IBPM1</v>
      </c>
      <c r="C82" s="41" t="str">
        <f>+IF(IBPM1!C82&lt;&gt;"Seleccione",IBPM1!C82,"Seleccione en IBPM1")</f>
        <v>Seleccione en IBPM1</v>
      </c>
      <c r="D82" s="41" t="str">
        <f>+IF(IBPM1!D82&lt;&gt;"Seleccione",IBPM1!D82,"Seleccione en IBPM1")</f>
        <v>Seleccione en IBPM1</v>
      </c>
      <c r="E82" s="41" t="str">
        <f>+IF(IBPM1!E82&lt;&gt;"Seleccione",IBPM1!E82,"Seleccione en IBPM1")</f>
        <v>Seleccione en IBPM1</v>
      </c>
      <c r="F82" s="61"/>
      <c r="G82" s="61"/>
      <c r="H82" s="61"/>
    </row>
    <row r="83" spans="2:8" ht="12" customHeight="1" x14ac:dyDescent="0.2">
      <c r="B83" s="40" t="str">
        <f>+IF(IBPM1!B83&lt;&gt;"Registre aquí al programa de estudio",IBPM1!B83,"Registrar en IBPM1")</f>
        <v>Registrar en IBPM1</v>
      </c>
      <c r="C83" s="41" t="str">
        <f>+IF(IBPM1!C83&lt;&gt;"Seleccione",IBPM1!C83,"Seleccione en IBPM1")</f>
        <v>Seleccione en IBPM1</v>
      </c>
      <c r="D83" s="41" t="str">
        <f>+IF(IBPM1!D83&lt;&gt;"Seleccione",IBPM1!D83,"Seleccione en IBPM1")</f>
        <v>Seleccione en IBPM1</v>
      </c>
      <c r="E83" s="41" t="str">
        <f>+IF(IBPM1!E83&lt;&gt;"Seleccione",IBPM1!E83,"Seleccione en IBPM1")</f>
        <v>Seleccione en IBPM1</v>
      </c>
      <c r="F83" s="61"/>
      <c r="G83" s="61"/>
      <c r="H83" s="61"/>
    </row>
    <row r="84" spans="2:8" ht="12" customHeight="1" x14ac:dyDescent="0.2">
      <c r="B84" s="40" t="str">
        <f>+IF(IBPM1!B84&lt;&gt;"Registre aquí al programa de estudio",IBPM1!B84,"Registrar en IBPM1")</f>
        <v>Registrar en IBPM1</v>
      </c>
      <c r="C84" s="41" t="str">
        <f>+IF(IBPM1!C84&lt;&gt;"Seleccione",IBPM1!C84,"Seleccione en IBPM1")</f>
        <v>Seleccione en IBPM1</v>
      </c>
      <c r="D84" s="41" t="str">
        <f>+IF(IBPM1!D84&lt;&gt;"Seleccione",IBPM1!D84,"Seleccione en IBPM1")</f>
        <v>Seleccione en IBPM1</v>
      </c>
      <c r="E84" s="41" t="str">
        <f>+IF(IBPM1!E84&lt;&gt;"Seleccione",IBPM1!E84,"Seleccione en IBPM1")</f>
        <v>Seleccione en IBPM1</v>
      </c>
      <c r="F84" s="61"/>
      <c r="G84" s="61"/>
      <c r="H84" s="61"/>
    </row>
    <row r="85" spans="2:8" ht="12" customHeight="1" x14ac:dyDescent="0.2">
      <c r="B85" s="40" t="str">
        <f>+IF(IBPM1!B85&lt;&gt;"Registre aquí al programa de estudio",IBPM1!B85,"Registrar en IBPM1")</f>
        <v>Registrar en IBPM1</v>
      </c>
      <c r="C85" s="41" t="str">
        <f>+IF(IBPM1!C85&lt;&gt;"Seleccione",IBPM1!C85,"Seleccione en IBPM1")</f>
        <v>Seleccione en IBPM1</v>
      </c>
      <c r="D85" s="41" t="str">
        <f>+IF(IBPM1!D85&lt;&gt;"Seleccione",IBPM1!D85,"Seleccione en IBPM1")</f>
        <v>Seleccione en IBPM1</v>
      </c>
      <c r="E85" s="41" t="str">
        <f>+IF(IBPM1!E85&lt;&gt;"Seleccione",IBPM1!E85,"Seleccione en IBPM1")</f>
        <v>Seleccione en IBPM1</v>
      </c>
      <c r="F85" s="61"/>
      <c r="G85" s="61"/>
      <c r="H85" s="61"/>
    </row>
    <row r="86" spans="2:8" ht="12" customHeight="1" x14ac:dyDescent="0.2">
      <c r="B86" s="40" t="str">
        <f>+IF(IBPM1!B86&lt;&gt;"Registre aquí al programa de estudio",IBPM1!B86,"Registrar en IBPM1")</f>
        <v>Registrar en IBPM1</v>
      </c>
      <c r="C86" s="41" t="str">
        <f>+IF(IBPM1!C86&lt;&gt;"Seleccione",IBPM1!C86,"Seleccione en IBPM1")</f>
        <v>Seleccione en IBPM1</v>
      </c>
      <c r="D86" s="41" t="str">
        <f>+IF(IBPM1!D86&lt;&gt;"Seleccione",IBPM1!D86,"Seleccione en IBPM1")</f>
        <v>Seleccione en IBPM1</v>
      </c>
      <c r="E86" s="41" t="str">
        <f>+IF(IBPM1!E86&lt;&gt;"Seleccione",IBPM1!E86,"Seleccione en IBPM1")</f>
        <v>Seleccione en IBPM1</v>
      </c>
      <c r="F86" s="61"/>
      <c r="G86" s="61"/>
      <c r="H86" s="61"/>
    </row>
    <row r="87" spans="2:8" ht="12" customHeight="1" x14ac:dyDescent="0.2">
      <c r="B87" s="40" t="str">
        <f>+IF(IBPM1!B87&lt;&gt;"Registre aquí al programa de estudio",IBPM1!B87,"Registrar en IBPM1")</f>
        <v>Registrar en IBPM1</v>
      </c>
      <c r="C87" s="41" t="str">
        <f>+IF(IBPM1!C87&lt;&gt;"Seleccione",IBPM1!C87,"Seleccione en IBPM1")</f>
        <v>Seleccione en IBPM1</v>
      </c>
      <c r="D87" s="41" t="str">
        <f>+IF(IBPM1!D87&lt;&gt;"Seleccione",IBPM1!D87,"Seleccione en IBPM1")</f>
        <v>Seleccione en IBPM1</v>
      </c>
      <c r="E87" s="41" t="str">
        <f>+IF(IBPM1!E87&lt;&gt;"Seleccione",IBPM1!E87,"Seleccione en IBPM1")</f>
        <v>Seleccione en IBPM1</v>
      </c>
      <c r="F87" s="61"/>
      <c r="G87" s="61"/>
      <c r="H87" s="61"/>
    </row>
    <row r="88" spans="2:8" ht="12" customHeight="1" x14ac:dyDescent="0.2">
      <c r="B88" s="40" t="str">
        <f>+IF(IBPM1!B88&lt;&gt;"Registre aquí al programa de estudio",IBPM1!B88,"Registrar en IBPM1")</f>
        <v>Registrar en IBPM1</v>
      </c>
      <c r="C88" s="41" t="str">
        <f>+IF(IBPM1!C88&lt;&gt;"Seleccione",IBPM1!C88,"Seleccione en IBPM1")</f>
        <v>Seleccione en IBPM1</v>
      </c>
      <c r="D88" s="41" t="str">
        <f>+IF(IBPM1!D88&lt;&gt;"Seleccione",IBPM1!D88,"Seleccione en IBPM1")</f>
        <v>Seleccione en IBPM1</v>
      </c>
      <c r="E88" s="41" t="str">
        <f>+IF(IBPM1!E88&lt;&gt;"Seleccione",IBPM1!E88,"Seleccione en IBPM1")</f>
        <v>Seleccione en IBPM1</v>
      </c>
      <c r="F88" s="61"/>
      <c r="G88" s="61"/>
      <c r="H88" s="61"/>
    </row>
    <row r="89" spans="2:8" ht="12" customHeight="1" x14ac:dyDescent="0.2">
      <c r="B89" s="40" t="str">
        <f>+IF(IBPM1!B89&lt;&gt;"Registre aquí al programa de estudio",IBPM1!B89,"Registrar en IBPM1")</f>
        <v>Registrar en IBPM1</v>
      </c>
      <c r="C89" s="41" t="str">
        <f>+IF(IBPM1!C89&lt;&gt;"Seleccione",IBPM1!C89,"Seleccione en IBPM1")</f>
        <v>Seleccione en IBPM1</v>
      </c>
      <c r="D89" s="41" t="str">
        <f>+IF(IBPM1!D89&lt;&gt;"Seleccione",IBPM1!D89,"Seleccione en IBPM1")</f>
        <v>Seleccione en IBPM1</v>
      </c>
      <c r="E89" s="41" t="str">
        <f>+IF(IBPM1!E89&lt;&gt;"Seleccione",IBPM1!E89,"Seleccione en IBPM1")</f>
        <v>Seleccione en IBPM1</v>
      </c>
      <c r="F89" s="61"/>
      <c r="G89" s="61"/>
      <c r="H89" s="61"/>
    </row>
    <row r="90" spans="2:8" ht="12" customHeight="1" x14ac:dyDescent="0.2">
      <c r="B90" s="40" t="str">
        <f>+IF(IBPM1!B90&lt;&gt;"Registre aquí al programa de estudio",IBPM1!B90,"Registrar en IBPM1")</f>
        <v>Registrar en IBPM1</v>
      </c>
      <c r="C90" s="41" t="str">
        <f>+IF(IBPM1!C90&lt;&gt;"Seleccione",IBPM1!C90,"Seleccione en IBPM1")</f>
        <v>Seleccione en IBPM1</v>
      </c>
      <c r="D90" s="41" t="str">
        <f>+IF(IBPM1!D90&lt;&gt;"Seleccione",IBPM1!D90,"Seleccione en IBPM1")</f>
        <v>Seleccione en IBPM1</v>
      </c>
      <c r="E90" s="41" t="str">
        <f>+IF(IBPM1!E90&lt;&gt;"Seleccione",IBPM1!E90,"Seleccione en IBPM1")</f>
        <v>Seleccione en IBPM1</v>
      </c>
      <c r="F90" s="61"/>
      <c r="G90" s="61"/>
      <c r="H90" s="61"/>
    </row>
    <row r="91" spans="2:8" ht="12" customHeight="1" x14ac:dyDescent="0.2">
      <c r="B91" s="40" t="str">
        <f>+IF(IBPM1!B91&lt;&gt;"Registre aquí al programa de estudio",IBPM1!B91,"Registrar en IBPM1")</f>
        <v>Registrar en IBPM1</v>
      </c>
      <c r="C91" s="41" t="str">
        <f>+IF(IBPM1!C91&lt;&gt;"Seleccione",IBPM1!C91,"Seleccione en IBPM1")</f>
        <v>Seleccione en IBPM1</v>
      </c>
      <c r="D91" s="41" t="str">
        <f>+IF(IBPM1!D91&lt;&gt;"Seleccione",IBPM1!D91,"Seleccione en IBPM1")</f>
        <v>Seleccione en IBPM1</v>
      </c>
      <c r="E91" s="41" t="str">
        <f>+IF(IBPM1!E91&lt;&gt;"Seleccione",IBPM1!E91,"Seleccione en IBPM1")</f>
        <v>Seleccione en IBPM1</v>
      </c>
      <c r="F91" s="61"/>
      <c r="G91" s="61"/>
      <c r="H91" s="61"/>
    </row>
    <row r="92" spans="2:8" ht="12" customHeight="1" x14ac:dyDescent="0.2">
      <c r="B92" s="40" t="str">
        <f>+IF(IBPM1!B92&lt;&gt;"Registre aquí al programa de estudio",IBPM1!B92,"Registrar en IBPM1")</f>
        <v>Registrar en IBPM1</v>
      </c>
      <c r="C92" s="41" t="str">
        <f>+IF(IBPM1!C92&lt;&gt;"Seleccione",IBPM1!C92,"Seleccione en IBPM1")</f>
        <v>Seleccione en IBPM1</v>
      </c>
      <c r="D92" s="41" t="str">
        <f>+IF(IBPM1!D92&lt;&gt;"Seleccione",IBPM1!D92,"Seleccione en IBPM1")</f>
        <v>Seleccione en IBPM1</v>
      </c>
      <c r="E92" s="41" t="str">
        <f>+IF(IBPM1!E92&lt;&gt;"Seleccione",IBPM1!E92,"Seleccione en IBPM1")</f>
        <v>Seleccione en IBPM1</v>
      </c>
      <c r="F92" s="61"/>
      <c r="G92" s="61"/>
      <c r="H92" s="61"/>
    </row>
    <row r="93" spans="2:8" ht="12" customHeight="1" x14ac:dyDescent="0.2">
      <c r="B93" s="40" t="str">
        <f>+IF(IBPM1!B93&lt;&gt;"Registre aquí al programa de estudio",IBPM1!B93,"Registrar en IBPM1")</f>
        <v>Registrar en IBPM1</v>
      </c>
      <c r="C93" s="41" t="str">
        <f>+IF(IBPM1!C93&lt;&gt;"Seleccione",IBPM1!C93,"Seleccione en IBPM1")</f>
        <v>Seleccione en IBPM1</v>
      </c>
      <c r="D93" s="41" t="str">
        <f>+IF(IBPM1!D93&lt;&gt;"Seleccione",IBPM1!D93,"Seleccione en IBPM1")</f>
        <v>Seleccione en IBPM1</v>
      </c>
      <c r="E93" s="41" t="str">
        <f>+IF(IBPM1!E93&lt;&gt;"Seleccione",IBPM1!E93,"Seleccione en IBPM1")</f>
        <v>Seleccione en IBPM1</v>
      </c>
      <c r="F93" s="61"/>
      <c r="G93" s="61"/>
      <c r="H93" s="61"/>
    </row>
    <row r="94" spans="2:8" ht="12" customHeight="1" x14ac:dyDescent="0.2">
      <c r="B94" s="40" t="str">
        <f>+IF(IBPM1!B94&lt;&gt;"Registre aquí al programa de estudio",IBPM1!B94,"Registrar en IBPM1")</f>
        <v>Registrar en IBPM1</v>
      </c>
      <c r="C94" s="41" t="str">
        <f>+IF(IBPM1!C94&lt;&gt;"Seleccione",IBPM1!C94,"Seleccione en IBPM1")</f>
        <v>Seleccione en IBPM1</v>
      </c>
      <c r="D94" s="41" t="str">
        <f>+IF(IBPM1!D94&lt;&gt;"Seleccione",IBPM1!D94,"Seleccione en IBPM1")</f>
        <v>Seleccione en IBPM1</v>
      </c>
      <c r="E94" s="41" t="str">
        <f>+IF(IBPM1!E94&lt;&gt;"Seleccione",IBPM1!E94,"Seleccione en IBPM1")</f>
        <v>Seleccione en IBPM1</v>
      </c>
      <c r="F94" s="61"/>
      <c r="G94" s="61"/>
      <c r="H94" s="61"/>
    </row>
    <row r="95" spans="2:8" ht="12" customHeight="1" x14ac:dyDescent="0.2">
      <c r="B95" s="40" t="str">
        <f>+IF(IBPM1!B95&lt;&gt;"Registre aquí al programa de estudio",IBPM1!B95,"Registrar en IBPM1")</f>
        <v>Registrar en IBPM1</v>
      </c>
      <c r="C95" s="41" t="str">
        <f>+IF(IBPM1!C95&lt;&gt;"Seleccione",IBPM1!C95,"Seleccione en IBPM1")</f>
        <v>Seleccione en IBPM1</v>
      </c>
      <c r="D95" s="41" t="str">
        <f>+IF(IBPM1!D95&lt;&gt;"Seleccione",IBPM1!D95,"Seleccione en IBPM1")</f>
        <v>Seleccione en IBPM1</v>
      </c>
      <c r="E95" s="41" t="str">
        <f>+IF(IBPM1!E95&lt;&gt;"Seleccione",IBPM1!E95,"Seleccione en IBPM1")</f>
        <v>Seleccione en IBPM1</v>
      </c>
      <c r="F95" s="61"/>
      <c r="G95" s="61"/>
      <c r="H95" s="61"/>
    </row>
    <row r="96" spans="2:8" ht="12" customHeight="1" x14ac:dyDescent="0.2">
      <c r="B96" s="40" t="str">
        <f>+IF(IBPM1!B96&lt;&gt;"Registre aquí al programa de estudio",IBPM1!B96,"Registrar en IBPM1")</f>
        <v>Registrar en IBPM1</v>
      </c>
      <c r="C96" s="41" t="str">
        <f>+IF(IBPM1!C96&lt;&gt;"Seleccione",IBPM1!C96,"Seleccione en IBPM1")</f>
        <v>Seleccione en IBPM1</v>
      </c>
      <c r="D96" s="41" t="str">
        <f>+IF(IBPM1!D96&lt;&gt;"Seleccione",IBPM1!D96,"Seleccione en IBPM1")</f>
        <v>Seleccione en IBPM1</v>
      </c>
      <c r="E96" s="41" t="str">
        <f>+IF(IBPM1!E96&lt;&gt;"Seleccione",IBPM1!E96,"Seleccione en IBPM1")</f>
        <v>Seleccione en IBPM1</v>
      </c>
      <c r="F96" s="61"/>
      <c r="G96" s="61"/>
      <c r="H96" s="61"/>
    </row>
    <row r="97" spans="2:8" ht="12" customHeight="1" x14ac:dyDescent="0.2">
      <c r="B97" s="40" t="str">
        <f>+IF(IBPM1!B97&lt;&gt;"Registre aquí al programa de estudio",IBPM1!B97,"Registrar en IBPM1")</f>
        <v>Registrar en IBPM1</v>
      </c>
      <c r="C97" s="41" t="str">
        <f>+IF(IBPM1!C97&lt;&gt;"Seleccione",IBPM1!C97,"Seleccione en IBPM1")</f>
        <v>Seleccione en IBPM1</v>
      </c>
      <c r="D97" s="41" t="str">
        <f>+IF(IBPM1!D97&lt;&gt;"Seleccione",IBPM1!D97,"Seleccione en IBPM1")</f>
        <v>Seleccione en IBPM1</v>
      </c>
      <c r="E97" s="41" t="str">
        <f>+IF(IBPM1!E97&lt;&gt;"Seleccione",IBPM1!E97,"Seleccione en IBPM1")</f>
        <v>Seleccione en IBPM1</v>
      </c>
      <c r="F97" s="61"/>
      <c r="G97" s="61"/>
      <c r="H97" s="61"/>
    </row>
    <row r="98" spans="2:8" ht="12" customHeight="1" x14ac:dyDescent="0.2">
      <c r="B98" s="40" t="str">
        <f>+IF(IBPM1!B98&lt;&gt;"Registre aquí al programa de estudio",IBPM1!B98,"Registrar en IBPM1")</f>
        <v>Registrar en IBPM1</v>
      </c>
      <c r="C98" s="41" t="str">
        <f>+IF(IBPM1!C98&lt;&gt;"Seleccione",IBPM1!C98,"Seleccione en IBPM1")</f>
        <v>Seleccione en IBPM1</v>
      </c>
      <c r="D98" s="41" t="str">
        <f>+IF(IBPM1!D98&lt;&gt;"Seleccione",IBPM1!D98,"Seleccione en IBPM1")</f>
        <v>Seleccione en IBPM1</v>
      </c>
      <c r="E98" s="41" t="str">
        <f>+IF(IBPM1!E98&lt;&gt;"Seleccione",IBPM1!E98,"Seleccione en IBPM1")</f>
        <v>Seleccione en IBPM1</v>
      </c>
      <c r="F98" s="61"/>
      <c r="G98" s="61"/>
      <c r="H98" s="61"/>
    </row>
    <row r="99" spans="2:8" ht="12" customHeight="1" x14ac:dyDescent="0.2">
      <c r="B99" s="40" t="str">
        <f>+IF(IBPM1!B99&lt;&gt;"Registre aquí al programa de estudio",IBPM1!B99,"Registrar en IBPM1")</f>
        <v>Registrar en IBPM1</v>
      </c>
      <c r="C99" s="41" t="str">
        <f>+IF(IBPM1!C99&lt;&gt;"Seleccione",IBPM1!C99,"Seleccione en IBPM1")</f>
        <v>Seleccione en IBPM1</v>
      </c>
      <c r="D99" s="41" t="str">
        <f>+IF(IBPM1!D99&lt;&gt;"Seleccione",IBPM1!D99,"Seleccione en IBPM1")</f>
        <v>Seleccione en IBPM1</v>
      </c>
      <c r="E99" s="41" t="str">
        <f>+IF(IBPM1!E99&lt;&gt;"Seleccione",IBPM1!E99,"Seleccione en IBPM1")</f>
        <v>Seleccione en IBPM1</v>
      </c>
      <c r="F99" s="61"/>
      <c r="G99" s="61"/>
      <c r="H99" s="61"/>
    </row>
    <row r="100" spans="2:8" ht="12" customHeight="1" x14ac:dyDescent="0.2">
      <c r="B100" s="40" t="str">
        <f>+IF(IBPM1!B100&lt;&gt;"Registre aquí al programa de estudio",IBPM1!B100,"Registrar en IBPM1")</f>
        <v>Registrar en IBPM1</v>
      </c>
      <c r="C100" s="41" t="str">
        <f>+IF(IBPM1!C100&lt;&gt;"Seleccione",IBPM1!C100,"Seleccione en IBPM1")</f>
        <v>Seleccione en IBPM1</v>
      </c>
      <c r="D100" s="41" t="str">
        <f>+IF(IBPM1!D100&lt;&gt;"Seleccione",IBPM1!D100,"Seleccione en IBPM1")</f>
        <v>Seleccione en IBPM1</v>
      </c>
      <c r="E100" s="41" t="str">
        <f>+IF(IBPM1!E100&lt;&gt;"Seleccione",IBPM1!E100,"Seleccione en IBPM1")</f>
        <v>Seleccione en IBPM1</v>
      </c>
      <c r="F100" s="61"/>
      <c r="G100" s="61"/>
      <c r="H100" s="61"/>
    </row>
    <row r="101" spans="2:8" ht="12" customHeight="1" x14ac:dyDescent="0.2">
      <c r="B101" s="40" t="str">
        <f>+IF(IBPM1!B101&lt;&gt;"Registre aquí al programa de estudio",IBPM1!B101,"Registrar en IBPM1")</f>
        <v>Registrar en IBPM1</v>
      </c>
      <c r="C101" s="41" t="str">
        <f>+IF(IBPM1!C101&lt;&gt;"Seleccione",IBPM1!C101,"Seleccione en IBPM1")</f>
        <v>Seleccione en IBPM1</v>
      </c>
      <c r="D101" s="41" t="str">
        <f>+IF(IBPM1!D101&lt;&gt;"Seleccione",IBPM1!D101,"Seleccione en IBPM1")</f>
        <v>Seleccione en IBPM1</v>
      </c>
      <c r="E101" s="41" t="str">
        <f>+IF(IBPM1!E101&lt;&gt;"Seleccione",IBPM1!E101,"Seleccione en IBPM1")</f>
        <v>Seleccione en IBPM1</v>
      </c>
      <c r="F101" s="61"/>
      <c r="G101" s="61"/>
      <c r="H101" s="61"/>
    </row>
    <row r="102" spans="2:8" ht="12" customHeight="1" x14ac:dyDescent="0.2">
      <c r="B102" s="40" t="str">
        <f>+IF(IBPM1!B102&lt;&gt;"Registre aquí al programa de estudio",IBPM1!B102,"Registrar en IBPM1")</f>
        <v>Registrar en IBPM1</v>
      </c>
      <c r="C102" s="41" t="str">
        <f>+IF(IBPM1!C102&lt;&gt;"Seleccione",IBPM1!C102,"Seleccione en IBPM1")</f>
        <v>Seleccione en IBPM1</v>
      </c>
      <c r="D102" s="41" t="str">
        <f>+IF(IBPM1!D102&lt;&gt;"Seleccione",IBPM1!D102,"Seleccione en IBPM1")</f>
        <v>Seleccione en IBPM1</v>
      </c>
      <c r="E102" s="41" t="str">
        <f>+IF(IBPM1!E102&lt;&gt;"Seleccione",IBPM1!E102,"Seleccione en IBPM1")</f>
        <v>Seleccione en IBPM1</v>
      </c>
      <c r="F102" s="61"/>
      <c r="G102" s="61"/>
      <c r="H102" s="61"/>
    </row>
    <row r="103" spans="2:8" ht="12" customHeight="1" x14ac:dyDescent="0.2">
      <c r="B103" s="40" t="str">
        <f>+IF(IBPM1!B103&lt;&gt;"Registre aquí al programa de estudio",IBPM1!B103,"Registrar en IBPM1")</f>
        <v>Registrar en IBPM1</v>
      </c>
      <c r="C103" s="41" t="str">
        <f>+IF(IBPM1!C103&lt;&gt;"Seleccione",IBPM1!C103,"Seleccione en IBPM1")</f>
        <v>Seleccione en IBPM1</v>
      </c>
      <c r="D103" s="41" t="str">
        <f>+IF(IBPM1!D103&lt;&gt;"Seleccione",IBPM1!D103,"Seleccione en IBPM1")</f>
        <v>Seleccione en IBPM1</v>
      </c>
      <c r="E103" s="41" t="str">
        <f>+IF(IBPM1!E103&lt;&gt;"Seleccione",IBPM1!E103,"Seleccione en IBPM1")</f>
        <v>Seleccione en IBPM1</v>
      </c>
      <c r="F103" s="61"/>
      <c r="G103" s="61"/>
      <c r="H103" s="61"/>
    </row>
    <row r="104" spans="2:8" ht="12" customHeight="1" x14ac:dyDescent="0.2">
      <c r="B104" s="40" t="str">
        <f>+IF(IBPM1!B104&lt;&gt;"Registre aquí al programa de estudio",IBPM1!B104,"Registrar en IBPM1")</f>
        <v>Registrar en IBPM1</v>
      </c>
      <c r="C104" s="41" t="str">
        <f>+IF(IBPM1!C104&lt;&gt;"Seleccione",IBPM1!C104,"Seleccione en IBPM1")</f>
        <v>Seleccione en IBPM1</v>
      </c>
      <c r="D104" s="41" t="str">
        <f>+IF(IBPM1!D104&lt;&gt;"Seleccione",IBPM1!D104,"Seleccione en IBPM1")</f>
        <v>Seleccione en IBPM1</v>
      </c>
      <c r="E104" s="41" t="str">
        <f>+IF(IBPM1!E104&lt;&gt;"Seleccione",IBPM1!E104,"Seleccione en IBPM1")</f>
        <v>Seleccione en IBPM1</v>
      </c>
      <c r="F104" s="61"/>
      <c r="G104" s="61"/>
      <c r="H104" s="61"/>
    </row>
    <row r="105" spans="2:8" ht="12" customHeight="1" x14ac:dyDescent="0.2">
      <c r="B105" s="40" t="str">
        <f>+IF(IBPM1!B105&lt;&gt;"Registre aquí al programa de estudio",IBPM1!B105,"Registrar en IBPM1")</f>
        <v>Registrar en IBPM1</v>
      </c>
      <c r="C105" s="41" t="str">
        <f>+IF(IBPM1!C105&lt;&gt;"Seleccione",IBPM1!C105,"Seleccione en IBPM1")</f>
        <v>Seleccione en IBPM1</v>
      </c>
      <c r="D105" s="41" t="str">
        <f>+IF(IBPM1!D105&lt;&gt;"Seleccione",IBPM1!D105,"Seleccione en IBPM1")</f>
        <v>Seleccione en IBPM1</v>
      </c>
      <c r="E105" s="41" t="str">
        <f>+IF(IBPM1!E105&lt;&gt;"Seleccione",IBPM1!E105,"Seleccione en IBPM1")</f>
        <v>Seleccione en IBPM1</v>
      </c>
      <c r="F105" s="61"/>
      <c r="G105" s="61"/>
      <c r="H105" s="61"/>
    </row>
    <row r="106" spans="2:8" ht="12" customHeight="1" x14ac:dyDescent="0.2">
      <c r="B106" s="40" t="str">
        <f>+IF(IBPM1!B106&lt;&gt;"Registre aquí al programa de estudio",IBPM1!B106,"Registrar en IBPM1")</f>
        <v>Registrar en IBPM1</v>
      </c>
      <c r="C106" s="41" t="str">
        <f>+IF(IBPM1!C106&lt;&gt;"Seleccione",IBPM1!C106,"Seleccione en IBPM1")</f>
        <v>Seleccione en IBPM1</v>
      </c>
      <c r="D106" s="41" t="str">
        <f>+IF(IBPM1!D106&lt;&gt;"Seleccione",IBPM1!D106,"Seleccione en IBPM1")</f>
        <v>Seleccione en IBPM1</v>
      </c>
      <c r="E106" s="41" t="str">
        <f>+IF(IBPM1!E106&lt;&gt;"Seleccione",IBPM1!E106,"Seleccione en IBPM1")</f>
        <v>Seleccione en IBPM1</v>
      </c>
      <c r="F106" s="61"/>
      <c r="G106" s="61"/>
      <c r="H106" s="61"/>
    </row>
    <row r="107" spans="2:8" ht="12" customHeight="1" x14ac:dyDescent="0.2">
      <c r="B107" s="40" t="str">
        <f>+IF(IBPM1!B107&lt;&gt;"Registre aquí al programa de estudio",IBPM1!B107,"Registrar en IBPM1")</f>
        <v>Registrar en IBPM1</v>
      </c>
      <c r="C107" s="41" t="str">
        <f>+IF(IBPM1!C107&lt;&gt;"Seleccione",IBPM1!C107,"Seleccione en IBPM1")</f>
        <v>Seleccione en IBPM1</v>
      </c>
      <c r="D107" s="41" t="str">
        <f>+IF(IBPM1!D107&lt;&gt;"Seleccione",IBPM1!D107,"Seleccione en IBPM1")</f>
        <v>Seleccione en IBPM1</v>
      </c>
      <c r="E107" s="41" t="str">
        <f>+IF(IBPM1!E107&lt;&gt;"Seleccione",IBPM1!E107,"Seleccione en IBPM1")</f>
        <v>Seleccione en IBPM1</v>
      </c>
      <c r="F107" s="61"/>
      <c r="G107" s="61"/>
      <c r="H107" s="61"/>
    </row>
    <row r="108" spans="2:8" ht="12" customHeight="1" x14ac:dyDescent="0.2">
      <c r="B108" s="40" t="str">
        <f>+IF(IBPM1!B108&lt;&gt;"Registre aquí al programa de estudio",IBPM1!B108,"Registrar en IBPM1")</f>
        <v>Registrar en IBPM1</v>
      </c>
      <c r="C108" s="41" t="str">
        <f>+IF(IBPM1!C108&lt;&gt;"Seleccione",IBPM1!C108,"Seleccione en IBPM1")</f>
        <v>Seleccione en IBPM1</v>
      </c>
      <c r="D108" s="41" t="str">
        <f>+IF(IBPM1!D108&lt;&gt;"Seleccione",IBPM1!D108,"Seleccione en IBPM1")</f>
        <v>Seleccione en IBPM1</v>
      </c>
      <c r="E108" s="41" t="str">
        <f>+IF(IBPM1!E108&lt;&gt;"Seleccione",IBPM1!E108,"Seleccione en IBPM1")</f>
        <v>Seleccione en IBPM1</v>
      </c>
      <c r="F108" s="61"/>
      <c r="G108" s="61"/>
      <c r="H108" s="61"/>
    </row>
    <row r="109" spans="2:8" ht="12" customHeight="1" x14ac:dyDescent="0.2">
      <c r="B109" s="40" t="str">
        <f>+IF(IBPM1!B109&lt;&gt;"Registre aquí al programa de estudio",IBPM1!B109,"Registrar en IBPM1")</f>
        <v>Registrar en IBPM1</v>
      </c>
      <c r="C109" s="41" t="str">
        <f>+IF(IBPM1!C109&lt;&gt;"Seleccione",IBPM1!C109,"Seleccione en IBPM1")</f>
        <v>Seleccione en IBPM1</v>
      </c>
      <c r="D109" s="41" t="str">
        <f>+IF(IBPM1!D109&lt;&gt;"Seleccione",IBPM1!D109,"Seleccione en IBPM1")</f>
        <v>Seleccione en IBPM1</v>
      </c>
      <c r="E109" s="41" t="str">
        <f>+IF(IBPM1!E109&lt;&gt;"Seleccione",IBPM1!E109,"Seleccione en IBPM1")</f>
        <v>Seleccione en IBPM1</v>
      </c>
      <c r="F109" s="61"/>
      <c r="G109" s="61"/>
      <c r="H109" s="61"/>
    </row>
    <row r="110" spans="2:8" ht="12" customHeight="1" x14ac:dyDescent="0.2">
      <c r="B110" s="40" t="str">
        <f>+IF(IBPM1!B110&lt;&gt;"Registre aquí al programa de estudio",IBPM1!B110,"Registrar en IBPM1")</f>
        <v>Registrar en IBPM1</v>
      </c>
      <c r="C110" s="41" t="str">
        <f>+IF(IBPM1!C110&lt;&gt;"Seleccione",IBPM1!C110,"Seleccione en IBPM1")</f>
        <v>Seleccione en IBPM1</v>
      </c>
      <c r="D110" s="41" t="str">
        <f>+IF(IBPM1!D110&lt;&gt;"Seleccione",IBPM1!D110,"Seleccione en IBPM1")</f>
        <v>Seleccione en IBPM1</v>
      </c>
      <c r="E110" s="41" t="str">
        <f>+IF(IBPM1!E110&lt;&gt;"Seleccione",IBPM1!E110,"Seleccione en IBPM1")</f>
        <v>Seleccione en IBPM1</v>
      </c>
      <c r="F110" s="61"/>
      <c r="G110" s="61"/>
      <c r="H110" s="61"/>
    </row>
    <row r="111" spans="2:8" ht="12" customHeight="1" x14ac:dyDescent="0.2">
      <c r="B111" s="40" t="str">
        <f>+IF(IBPM1!B111&lt;&gt;"Registre aquí al programa de estudio",IBPM1!B111,"Registrar en IBPM1")</f>
        <v>Registrar en IBPM1</v>
      </c>
      <c r="C111" s="41" t="str">
        <f>+IF(IBPM1!C111&lt;&gt;"Seleccione",IBPM1!C111,"Seleccione en IBPM1")</f>
        <v>Seleccione en IBPM1</v>
      </c>
      <c r="D111" s="41" t="str">
        <f>+IF(IBPM1!D111&lt;&gt;"Seleccione",IBPM1!D111,"Seleccione en IBPM1")</f>
        <v>Seleccione en IBPM1</v>
      </c>
      <c r="E111" s="41" t="str">
        <f>+IF(IBPM1!E111&lt;&gt;"Seleccione",IBPM1!E111,"Seleccione en IBPM1")</f>
        <v>Seleccione en IBPM1</v>
      </c>
      <c r="F111" s="61"/>
      <c r="G111" s="61"/>
      <c r="H111" s="61"/>
    </row>
    <row r="112" spans="2:8" ht="12" customHeight="1" x14ac:dyDescent="0.2">
      <c r="B112" s="40" t="str">
        <f>+IF(IBPM1!B112&lt;&gt;"Registre aquí al programa de estudio",IBPM1!B112,"Registrar en IBPM1")</f>
        <v>Registrar en IBPM1</v>
      </c>
      <c r="C112" s="41" t="str">
        <f>+IF(IBPM1!C112&lt;&gt;"Seleccione",IBPM1!C112,"Seleccione en IBPM1")</f>
        <v>Seleccione en IBPM1</v>
      </c>
      <c r="D112" s="41" t="str">
        <f>+IF(IBPM1!D112&lt;&gt;"Seleccione",IBPM1!D112,"Seleccione en IBPM1")</f>
        <v>Seleccione en IBPM1</v>
      </c>
      <c r="E112" s="41" t="str">
        <f>+IF(IBPM1!E112&lt;&gt;"Seleccione",IBPM1!E112,"Seleccione en IBPM1")</f>
        <v>Seleccione en IBPM1</v>
      </c>
      <c r="F112" s="61"/>
      <c r="G112" s="61"/>
      <c r="H112" s="61"/>
    </row>
    <row r="113" spans="2:8" ht="12" customHeight="1" x14ac:dyDescent="0.2">
      <c r="B113" s="40" t="str">
        <f>+IF(IBPM1!B113&lt;&gt;"Registre aquí al programa de estudio",IBPM1!B113,"Registrar en IBPM1")</f>
        <v>Registrar en IBPM1</v>
      </c>
      <c r="C113" s="41" t="str">
        <f>+IF(IBPM1!C113&lt;&gt;"Seleccione",IBPM1!C113,"Seleccione en IBPM1")</f>
        <v>Seleccione en IBPM1</v>
      </c>
      <c r="D113" s="41" t="str">
        <f>+IF(IBPM1!D113&lt;&gt;"Seleccione",IBPM1!D113,"Seleccione en IBPM1")</f>
        <v>Seleccione en IBPM1</v>
      </c>
      <c r="E113" s="41" t="str">
        <f>+IF(IBPM1!E113&lt;&gt;"Seleccione",IBPM1!E113,"Seleccione en IBPM1")</f>
        <v>Seleccione en IBPM1</v>
      </c>
      <c r="F113" s="61"/>
      <c r="G113" s="61"/>
      <c r="H113" s="61"/>
    </row>
    <row r="114" spans="2:8" ht="12" customHeight="1" x14ac:dyDescent="0.2">
      <c r="B114" s="40" t="str">
        <f>+IF(IBPM1!B114&lt;&gt;"Registre aquí al programa de estudio",IBPM1!B114,"Registrar en IBPM1")</f>
        <v>Registrar en IBPM1</v>
      </c>
      <c r="C114" s="41" t="str">
        <f>+IF(IBPM1!C114&lt;&gt;"Seleccione",IBPM1!C114,"Seleccione en IBPM1")</f>
        <v>Seleccione en IBPM1</v>
      </c>
      <c r="D114" s="41" t="str">
        <f>+IF(IBPM1!D114&lt;&gt;"Seleccione",IBPM1!D114,"Seleccione en IBPM1")</f>
        <v>Seleccione en IBPM1</v>
      </c>
      <c r="E114" s="41" t="str">
        <f>+IF(IBPM1!E114&lt;&gt;"Seleccione",IBPM1!E114,"Seleccione en IBPM1")</f>
        <v>Seleccione en IBPM1</v>
      </c>
      <c r="F114" s="61"/>
      <c r="G114" s="61"/>
      <c r="H114" s="61"/>
    </row>
    <row r="115" spans="2:8" ht="12" customHeight="1" x14ac:dyDescent="0.2">
      <c r="B115" s="40" t="str">
        <f>+IF(IBPM1!B115&lt;&gt;"Registre aquí al programa de estudio",IBPM1!B115,"Registrar en IBPM1")</f>
        <v>Registrar en IBPM1</v>
      </c>
      <c r="C115" s="41" t="str">
        <f>+IF(IBPM1!C115&lt;&gt;"Seleccione",IBPM1!C115,"Seleccione en IBPM1")</f>
        <v>Seleccione en IBPM1</v>
      </c>
      <c r="D115" s="41" t="str">
        <f>+IF(IBPM1!D115&lt;&gt;"Seleccione",IBPM1!D115,"Seleccione en IBPM1")</f>
        <v>Seleccione en IBPM1</v>
      </c>
      <c r="E115" s="41" t="str">
        <f>+IF(IBPM1!E115&lt;&gt;"Seleccione",IBPM1!E115,"Seleccione en IBPM1")</f>
        <v>Seleccione en IBPM1</v>
      </c>
      <c r="F115" s="61"/>
      <c r="G115" s="61"/>
      <c r="H115" s="61"/>
    </row>
    <row r="116" spans="2:8" ht="12" customHeight="1" x14ac:dyDescent="0.2">
      <c r="B116" s="40" t="str">
        <f>+IF(IBPM1!B116&lt;&gt;"Registre aquí al programa de estudio",IBPM1!B116,"Registrar en IBPM1")</f>
        <v>Registrar en IBPM1</v>
      </c>
      <c r="C116" s="41" t="str">
        <f>+IF(IBPM1!C116&lt;&gt;"Seleccione",IBPM1!C116,"Seleccione en IBPM1")</f>
        <v>Seleccione en IBPM1</v>
      </c>
      <c r="D116" s="41" t="str">
        <f>+IF(IBPM1!D116&lt;&gt;"Seleccione",IBPM1!D116,"Seleccione en IBPM1")</f>
        <v>Seleccione en IBPM1</v>
      </c>
      <c r="E116" s="41" t="str">
        <f>+IF(IBPM1!E116&lt;&gt;"Seleccione",IBPM1!E116,"Seleccione en IBPM1")</f>
        <v>Seleccione en IBPM1</v>
      </c>
      <c r="F116" s="61"/>
      <c r="G116" s="61"/>
      <c r="H116" s="61"/>
    </row>
    <row r="117" spans="2:8" ht="12" customHeight="1" x14ac:dyDescent="0.2">
      <c r="B117" s="40" t="str">
        <f>+IF(IBPM1!B117&lt;&gt;"Registre aquí al programa de estudio",IBPM1!B117,"Registrar en IBPM1")</f>
        <v>Registrar en IBPM1</v>
      </c>
      <c r="C117" s="41" t="str">
        <f>+IF(IBPM1!C117&lt;&gt;"Seleccione",IBPM1!C117,"Seleccione en IBPM1")</f>
        <v>Seleccione en IBPM1</v>
      </c>
      <c r="D117" s="41" t="str">
        <f>+IF(IBPM1!D117&lt;&gt;"Seleccione",IBPM1!D117,"Seleccione en IBPM1")</f>
        <v>Seleccione en IBPM1</v>
      </c>
      <c r="E117" s="41" t="str">
        <f>+IF(IBPM1!E117&lt;&gt;"Seleccione",IBPM1!E117,"Seleccione en IBPM1")</f>
        <v>Seleccione en IBPM1</v>
      </c>
      <c r="F117" s="61"/>
      <c r="G117" s="61"/>
      <c r="H117" s="61"/>
    </row>
    <row r="118" spans="2:8" ht="12" customHeight="1" x14ac:dyDescent="0.2">
      <c r="B118" s="40" t="str">
        <f>+IF(IBPM1!B118&lt;&gt;"Registre aquí al programa de estudio",IBPM1!B118,"Registrar en IBPM1")</f>
        <v>Registrar en IBPM1</v>
      </c>
      <c r="C118" s="41" t="str">
        <f>+IF(IBPM1!C118&lt;&gt;"Seleccione",IBPM1!C118,"Seleccione en IBPM1")</f>
        <v>Seleccione en IBPM1</v>
      </c>
      <c r="D118" s="41" t="str">
        <f>+IF(IBPM1!D118&lt;&gt;"Seleccione",IBPM1!D118,"Seleccione en IBPM1")</f>
        <v>Seleccione en IBPM1</v>
      </c>
      <c r="E118" s="41" t="str">
        <f>+IF(IBPM1!E118&lt;&gt;"Seleccione",IBPM1!E118,"Seleccione en IBPM1")</f>
        <v>Seleccione en IBPM1</v>
      </c>
      <c r="F118" s="61"/>
      <c r="G118" s="61"/>
      <c r="H118" s="61"/>
    </row>
    <row r="119" spans="2:8" ht="12" customHeight="1" x14ac:dyDescent="0.2">
      <c r="B119" s="40" t="str">
        <f>+IF(IBPM1!B119&lt;&gt;"Registre aquí al programa de estudio",IBPM1!B119,"Registrar en IBPM1")</f>
        <v>Registrar en IBPM1</v>
      </c>
      <c r="C119" s="41" t="str">
        <f>+IF(IBPM1!C119&lt;&gt;"Seleccione",IBPM1!C119,"Seleccione en IBPM1")</f>
        <v>Seleccione en IBPM1</v>
      </c>
      <c r="D119" s="41" t="str">
        <f>+IF(IBPM1!D119&lt;&gt;"Seleccione",IBPM1!D119,"Seleccione en IBPM1")</f>
        <v>Seleccione en IBPM1</v>
      </c>
      <c r="E119" s="41" t="str">
        <f>+IF(IBPM1!E119&lt;&gt;"Seleccione",IBPM1!E119,"Seleccione en IBPM1")</f>
        <v>Seleccione en IBPM1</v>
      </c>
      <c r="F119" s="61"/>
      <c r="G119" s="61"/>
      <c r="H119" s="61"/>
    </row>
    <row r="120" spans="2:8" ht="12" customHeight="1" x14ac:dyDescent="0.2">
      <c r="B120" s="40" t="str">
        <f>+IF(IBPM1!B120&lt;&gt;"Registre aquí al programa de estudio",IBPM1!B120,"Registrar en IBPM1")</f>
        <v>Registrar en IBPM1</v>
      </c>
      <c r="C120" s="41" t="str">
        <f>+IF(IBPM1!C120&lt;&gt;"Seleccione",IBPM1!C120,"Seleccione en IBPM1")</f>
        <v>Seleccione en IBPM1</v>
      </c>
      <c r="D120" s="41" t="str">
        <f>+IF(IBPM1!D120&lt;&gt;"Seleccione",IBPM1!D120,"Seleccione en IBPM1")</f>
        <v>Seleccione en IBPM1</v>
      </c>
      <c r="E120" s="41" t="str">
        <f>+IF(IBPM1!E120&lt;&gt;"Seleccione",IBPM1!E120,"Seleccione en IBPM1")</f>
        <v>Seleccione en IBPM1</v>
      </c>
      <c r="F120" s="61"/>
      <c r="G120" s="61"/>
      <c r="H120" s="61"/>
    </row>
    <row r="121" spans="2:8" ht="12" customHeight="1" x14ac:dyDescent="0.2">
      <c r="B121" s="40" t="str">
        <f>+IF(IBPM1!B121&lt;&gt;"Registre aquí al programa de estudio",IBPM1!B121,"Registrar en IBPM1")</f>
        <v>Registrar en IBPM1</v>
      </c>
      <c r="C121" s="41" t="str">
        <f>+IF(IBPM1!C121&lt;&gt;"Seleccione",IBPM1!C121,"Seleccione en IBPM1")</f>
        <v>Seleccione en IBPM1</v>
      </c>
      <c r="D121" s="41" t="str">
        <f>+IF(IBPM1!D121&lt;&gt;"Seleccione",IBPM1!D121,"Seleccione en IBPM1")</f>
        <v>Seleccione en IBPM1</v>
      </c>
      <c r="E121" s="41" t="str">
        <f>+IF(IBPM1!E121&lt;&gt;"Seleccione",IBPM1!E121,"Seleccione en IBPM1")</f>
        <v>Seleccione en IBPM1</v>
      </c>
      <c r="F121" s="61"/>
      <c r="G121" s="61"/>
      <c r="H121" s="61"/>
    </row>
    <row r="122" spans="2:8" ht="12" customHeight="1" x14ac:dyDescent="0.2">
      <c r="B122" s="40" t="str">
        <f>+IF(IBPM1!B122&lt;&gt;"Registre aquí al programa de estudio",IBPM1!B122,"Registrar en IBPM1")</f>
        <v>Registrar en IBPM1</v>
      </c>
      <c r="C122" s="41" t="str">
        <f>+IF(IBPM1!C122&lt;&gt;"Seleccione",IBPM1!C122,"Seleccione en IBPM1")</f>
        <v>Seleccione en IBPM1</v>
      </c>
      <c r="D122" s="41" t="str">
        <f>+IF(IBPM1!D122&lt;&gt;"Seleccione",IBPM1!D122,"Seleccione en IBPM1")</f>
        <v>Seleccione en IBPM1</v>
      </c>
      <c r="E122" s="41" t="str">
        <f>+IF(IBPM1!E122&lt;&gt;"Seleccione",IBPM1!E122,"Seleccione en IBPM1")</f>
        <v>Seleccione en IBPM1</v>
      </c>
      <c r="F122" s="61"/>
      <c r="G122" s="61"/>
      <c r="H122" s="61"/>
    </row>
    <row r="123" spans="2:8" ht="12" customHeight="1" x14ac:dyDescent="0.2">
      <c r="B123" s="40" t="str">
        <f>+IF(IBPM1!B123&lt;&gt;"Registre aquí al programa de estudio",IBPM1!B123,"Registrar en IBPM1")</f>
        <v>Registrar en IBPM1</v>
      </c>
      <c r="C123" s="41" t="str">
        <f>+IF(IBPM1!C123&lt;&gt;"Seleccione",IBPM1!C123,"Seleccione en IBPM1")</f>
        <v>Seleccione en IBPM1</v>
      </c>
      <c r="D123" s="41" t="str">
        <f>+IF(IBPM1!D123&lt;&gt;"Seleccione",IBPM1!D123,"Seleccione en IBPM1")</f>
        <v>Seleccione en IBPM1</v>
      </c>
      <c r="E123" s="41" t="str">
        <f>+IF(IBPM1!E123&lt;&gt;"Seleccione",IBPM1!E123,"Seleccione en IBPM1")</f>
        <v>Seleccione en IBPM1</v>
      </c>
      <c r="F123" s="61"/>
      <c r="G123" s="61"/>
      <c r="H123" s="61"/>
    </row>
    <row r="124" spans="2:8" ht="12" customHeight="1" x14ac:dyDescent="0.2">
      <c r="B124" s="40" t="str">
        <f>+IF(IBPM1!B124&lt;&gt;"Registre aquí al programa de estudio",IBPM1!B124,"Registrar en IBPM1")</f>
        <v>Registrar en IBPM1</v>
      </c>
      <c r="C124" s="41" t="str">
        <f>+IF(IBPM1!C124&lt;&gt;"Seleccione",IBPM1!C124,"Seleccione en IBPM1")</f>
        <v>Seleccione en IBPM1</v>
      </c>
      <c r="D124" s="41" t="str">
        <f>+IF(IBPM1!D124&lt;&gt;"Seleccione",IBPM1!D124,"Seleccione en IBPM1")</f>
        <v>Seleccione en IBPM1</v>
      </c>
      <c r="E124" s="41" t="str">
        <f>+IF(IBPM1!E124&lt;&gt;"Seleccione",IBPM1!E124,"Seleccione en IBPM1")</f>
        <v>Seleccione en IBPM1</v>
      </c>
      <c r="F124" s="61"/>
      <c r="G124" s="61"/>
      <c r="H124" s="61"/>
    </row>
    <row r="125" spans="2:8" ht="12" customHeight="1" x14ac:dyDescent="0.2">
      <c r="B125" s="40" t="str">
        <f>+IF(IBPM1!B125&lt;&gt;"Registre aquí al programa de estudio",IBPM1!B125,"Registrar en IBPM1")</f>
        <v>Registrar en IBPM1</v>
      </c>
      <c r="C125" s="41" t="str">
        <f>+IF(IBPM1!C125&lt;&gt;"Seleccione",IBPM1!C125,"Seleccione en IBPM1")</f>
        <v>Seleccione en IBPM1</v>
      </c>
      <c r="D125" s="41" t="str">
        <f>+IF(IBPM1!D125&lt;&gt;"Seleccione",IBPM1!D125,"Seleccione en IBPM1")</f>
        <v>Seleccione en IBPM1</v>
      </c>
      <c r="E125" s="41" t="str">
        <f>+IF(IBPM1!E125&lt;&gt;"Seleccione",IBPM1!E125,"Seleccione en IBPM1")</f>
        <v>Seleccione en IBPM1</v>
      </c>
      <c r="F125" s="61"/>
      <c r="G125" s="61"/>
      <c r="H125" s="61"/>
    </row>
    <row r="126" spans="2:8" ht="12" customHeight="1" x14ac:dyDescent="0.2">
      <c r="B126" s="40" t="str">
        <f>+IF(IBPM1!B126&lt;&gt;"Registre aquí al programa de estudio",IBPM1!B126,"Registrar en IBPM1")</f>
        <v>Registrar en IBPM1</v>
      </c>
      <c r="C126" s="41" t="str">
        <f>+IF(IBPM1!C126&lt;&gt;"Seleccione",IBPM1!C126,"Seleccione en IBPM1")</f>
        <v>Seleccione en IBPM1</v>
      </c>
      <c r="D126" s="41" t="str">
        <f>+IF(IBPM1!D126&lt;&gt;"Seleccione",IBPM1!D126,"Seleccione en IBPM1")</f>
        <v>Seleccione en IBPM1</v>
      </c>
      <c r="E126" s="41" t="str">
        <f>+IF(IBPM1!E126&lt;&gt;"Seleccione",IBPM1!E126,"Seleccione en IBPM1")</f>
        <v>Seleccione en IBPM1</v>
      </c>
      <c r="F126" s="61"/>
      <c r="G126" s="61"/>
      <c r="H126" s="61"/>
    </row>
    <row r="127" spans="2:8" ht="12" customHeight="1" x14ac:dyDescent="0.2">
      <c r="B127" s="40" t="str">
        <f>+IF(IBPM1!B127&lt;&gt;"Registre aquí al programa de estudio",IBPM1!B127,"Registrar en IBPM1")</f>
        <v>Registrar en IBPM1</v>
      </c>
      <c r="C127" s="41" t="str">
        <f>+IF(IBPM1!C127&lt;&gt;"Seleccione",IBPM1!C127,"Seleccione en IBPM1")</f>
        <v>Seleccione en IBPM1</v>
      </c>
      <c r="D127" s="41" t="str">
        <f>+IF(IBPM1!D127&lt;&gt;"Seleccione",IBPM1!D127,"Seleccione en IBPM1")</f>
        <v>Seleccione en IBPM1</v>
      </c>
      <c r="E127" s="41" t="str">
        <f>+IF(IBPM1!E127&lt;&gt;"Seleccione",IBPM1!E127,"Seleccione en IBPM1")</f>
        <v>Seleccione en IBPM1</v>
      </c>
      <c r="F127" s="61"/>
      <c r="G127" s="61"/>
      <c r="H127" s="61"/>
    </row>
    <row r="128" spans="2:8" ht="12" customHeight="1" x14ac:dyDescent="0.2">
      <c r="B128" s="40" t="str">
        <f>+IF(IBPM1!B128&lt;&gt;"Registre aquí al programa de estudio",IBPM1!B128,"Registrar en IBPM1")</f>
        <v>Registrar en IBPM1</v>
      </c>
      <c r="C128" s="41" t="str">
        <f>+IF(IBPM1!C128&lt;&gt;"Seleccione",IBPM1!C128,"Seleccione en IBPM1")</f>
        <v>Seleccione en IBPM1</v>
      </c>
      <c r="D128" s="41" t="str">
        <f>+IF(IBPM1!D128&lt;&gt;"Seleccione",IBPM1!D128,"Seleccione en IBPM1")</f>
        <v>Seleccione en IBPM1</v>
      </c>
      <c r="E128" s="41" t="str">
        <f>+IF(IBPM1!E128&lt;&gt;"Seleccione",IBPM1!E128,"Seleccione en IBPM1")</f>
        <v>Seleccione en IBPM1</v>
      </c>
      <c r="F128" s="61"/>
      <c r="G128" s="61"/>
      <c r="H128" s="61"/>
    </row>
    <row r="129" spans="2:8" ht="12" customHeight="1" x14ac:dyDescent="0.2">
      <c r="B129" s="40" t="str">
        <f>+IF(IBPM1!B129&lt;&gt;"Registre aquí al programa de estudio",IBPM1!B129,"Registrar en IBPM1")</f>
        <v>Registrar en IBPM1</v>
      </c>
      <c r="C129" s="41" t="str">
        <f>+IF(IBPM1!C129&lt;&gt;"Seleccione",IBPM1!C129,"Seleccione en IBPM1")</f>
        <v>Seleccione en IBPM1</v>
      </c>
      <c r="D129" s="41" t="str">
        <f>+IF(IBPM1!D129&lt;&gt;"Seleccione",IBPM1!D129,"Seleccione en IBPM1")</f>
        <v>Seleccione en IBPM1</v>
      </c>
      <c r="E129" s="41" t="str">
        <f>+IF(IBPM1!E129&lt;&gt;"Seleccione",IBPM1!E129,"Seleccione en IBPM1")</f>
        <v>Seleccione en IBPM1</v>
      </c>
      <c r="F129" s="61"/>
      <c r="G129" s="61"/>
      <c r="H129" s="61"/>
    </row>
    <row r="130" spans="2:8" ht="12" customHeight="1" x14ac:dyDescent="0.2">
      <c r="B130" s="40" t="str">
        <f>+IF(IBPM1!B130&lt;&gt;"Registre aquí al programa de estudio",IBPM1!B130,"Registrar en IBPM1")</f>
        <v>Registrar en IBPM1</v>
      </c>
      <c r="C130" s="41" t="str">
        <f>+IF(IBPM1!C130&lt;&gt;"Seleccione",IBPM1!C130,"Seleccione en IBPM1")</f>
        <v>Seleccione en IBPM1</v>
      </c>
      <c r="D130" s="41" t="str">
        <f>+IF(IBPM1!D130&lt;&gt;"Seleccione",IBPM1!D130,"Seleccione en IBPM1")</f>
        <v>Seleccione en IBPM1</v>
      </c>
      <c r="E130" s="41" t="str">
        <f>+IF(IBPM1!E130&lt;&gt;"Seleccione",IBPM1!E130,"Seleccione en IBPM1")</f>
        <v>Seleccione en IBPM1</v>
      </c>
      <c r="F130" s="61"/>
      <c r="G130" s="61"/>
      <c r="H130" s="61"/>
    </row>
    <row r="131" spans="2:8" ht="12" customHeight="1" x14ac:dyDescent="0.2">
      <c r="B131" s="40" t="str">
        <f>+IF(IBPM1!B131&lt;&gt;"Registre aquí al programa de estudio",IBPM1!B131,"Registrar en IBPM1")</f>
        <v>Registrar en IBPM1</v>
      </c>
      <c r="C131" s="41" t="str">
        <f>+IF(IBPM1!C131&lt;&gt;"Seleccione",IBPM1!C131,"Seleccione en IBPM1")</f>
        <v>Seleccione en IBPM1</v>
      </c>
      <c r="D131" s="41" t="str">
        <f>+IF(IBPM1!D131&lt;&gt;"Seleccione",IBPM1!D131,"Seleccione en IBPM1")</f>
        <v>Seleccione en IBPM1</v>
      </c>
      <c r="E131" s="41" t="str">
        <f>+IF(IBPM1!E131&lt;&gt;"Seleccione",IBPM1!E131,"Seleccione en IBPM1")</f>
        <v>Seleccione en IBPM1</v>
      </c>
      <c r="F131" s="61"/>
      <c r="G131" s="61"/>
      <c r="H131" s="61"/>
    </row>
    <row r="132" spans="2:8" ht="12" customHeight="1" x14ac:dyDescent="0.2">
      <c r="B132" s="40" t="str">
        <f>+IF(IBPM1!B132&lt;&gt;"Registre aquí al programa de estudio",IBPM1!B132,"Registrar en IBPM1")</f>
        <v>Registrar en IBPM1</v>
      </c>
      <c r="C132" s="41" t="str">
        <f>+IF(IBPM1!C132&lt;&gt;"Seleccione",IBPM1!C132,"Seleccione en IBPM1")</f>
        <v>Seleccione en IBPM1</v>
      </c>
      <c r="D132" s="41" t="str">
        <f>+IF(IBPM1!D132&lt;&gt;"Seleccione",IBPM1!D132,"Seleccione en IBPM1")</f>
        <v>Seleccione en IBPM1</v>
      </c>
      <c r="E132" s="41" t="str">
        <f>+IF(IBPM1!E132&lt;&gt;"Seleccione",IBPM1!E132,"Seleccione en IBPM1")</f>
        <v>Seleccione en IBPM1</v>
      </c>
      <c r="F132" s="61"/>
      <c r="G132" s="61"/>
      <c r="H132" s="61"/>
    </row>
    <row r="133" spans="2:8" ht="12" customHeight="1" x14ac:dyDescent="0.2">
      <c r="B133" s="40" t="str">
        <f>+IF(IBPM1!B133&lt;&gt;"Registre aquí al programa de estudio",IBPM1!B133,"Registrar en IBPM1")</f>
        <v>Registrar en IBPM1</v>
      </c>
      <c r="C133" s="41" t="str">
        <f>+IF(IBPM1!C133&lt;&gt;"Seleccione",IBPM1!C133,"Seleccione en IBPM1")</f>
        <v>Seleccione en IBPM1</v>
      </c>
      <c r="D133" s="41" t="str">
        <f>+IF(IBPM1!D133&lt;&gt;"Seleccione",IBPM1!D133,"Seleccione en IBPM1")</f>
        <v>Seleccione en IBPM1</v>
      </c>
      <c r="E133" s="41" t="str">
        <f>+IF(IBPM1!E133&lt;&gt;"Seleccione",IBPM1!E133,"Seleccione en IBPM1")</f>
        <v>Seleccione en IBPM1</v>
      </c>
      <c r="F133" s="61"/>
      <c r="G133" s="61"/>
      <c r="H133" s="61"/>
    </row>
    <row r="134" spans="2:8" ht="12" customHeight="1" x14ac:dyDescent="0.2">
      <c r="B134" s="40" t="str">
        <f>+IF(IBPM1!B134&lt;&gt;"Registre aquí al programa de estudio",IBPM1!B134,"Registrar en IBPM1")</f>
        <v>Registrar en IBPM1</v>
      </c>
      <c r="C134" s="41" t="str">
        <f>+IF(IBPM1!C134&lt;&gt;"Seleccione",IBPM1!C134,"Seleccione en IBPM1")</f>
        <v>Seleccione en IBPM1</v>
      </c>
      <c r="D134" s="41" t="str">
        <f>+IF(IBPM1!D134&lt;&gt;"Seleccione",IBPM1!D134,"Seleccione en IBPM1")</f>
        <v>Seleccione en IBPM1</v>
      </c>
      <c r="E134" s="41" t="str">
        <f>+IF(IBPM1!E134&lt;&gt;"Seleccione",IBPM1!E134,"Seleccione en IBPM1")</f>
        <v>Seleccione en IBPM1</v>
      </c>
      <c r="F134" s="61"/>
      <c r="G134" s="61"/>
      <c r="H134" s="61"/>
    </row>
    <row r="135" spans="2:8" ht="12" customHeight="1" x14ac:dyDescent="0.2">
      <c r="B135" s="40" t="str">
        <f>+IF(IBPM1!B135&lt;&gt;"Registre aquí al programa de estudio",IBPM1!B135,"Registrar en IBPM1")</f>
        <v>Registrar en IBPM1</v>
      </c>
      <c r="C135" s="41" t="str">
        <f>+IF(IBPM1!C135&lt;&gt;"Seleccione",IBPM1!C135,"Seleccione en IBPM1")</f>
        <v>Seleccione en IBPM1</v>
      </c>
      <c r="D135" s="41" t="str">
        <f>+IF(IBPM1!D135&lt;&gt;"Seleccione",IBPM1!D135,"Seleccione en IBPM1")</f>
        <v>Seleccione en IBPM1</v>
      </c>
      <c r="E135" s="41" t="str">
        <f>+IF(IBPM1!E135&lt;&gt;"Seleccione",IBPM1!E135,"Seleccione en IBPM1")</f>
        <v>Seleccione en IBPM1</v>
      </c>
      <c r="F135" s="61"/>
      <c r="G135" s="61"/>
      <c r="H135" s="61"/>
    </row>
    <row r="136" spans="2:8" ht="12" customHeight="1" x14ac:dyDescent="0.2">
      <c r="B136" s="40" t="str">
        <f>+IF(IBPM1!B136&lt;&gt;"Registre aquí al programa de estudio",IBPM1!B136,"Registrar en IBPM1")</f>
        <v>Registrar en IBPM1</v>
      </c>
      <c r="C136" s="41" t="str">
        <f>+IF(IBPM1!C136&lt;&gt;"Seleccione",IBPM1!C136,"Seleccione en IBPM1")</f>
        <v>Seleccione en IBPM1</v>
      </c>
      <c r="D136" s="41" t="str">
        <f>+IF(IBPM1!D136&lt;&gt;"Seleccione",IBPM1!D136,"Seleccione en IBPM1")</f>
        <v>Seleccione en IBPM1</v>
      </c>
      <c r="E136" s="41" t="str">
        <f>+IF(IBPM1!E136&lt;&gt;"Seleccione",IBPM1!E136,"Seleccione en IBPM1")</f>
        <v>Seleccione en IBPM1</v>
      </c>
      <c r="F136" s="61"/>
      <c r="G136" s="61"/>
      <c r="H136" s="61"/>
    </row>
    <row r="137" spans="2:8" ht="12" customHeight="1" x14ac:dyDescent="0.2">
      <c r="B137" s="40" t="str">
        <f>+IF(IBPM1!B137&lt;&gt;"Registre aquí al programa de estudio",IBPM1!B137,"Registrar en IBPM1")</f>
        <v>Registrar en IBPM1</v>
      </c>
      <c r="C137" s="41" t="str">
        <f>+IF(IBPM1!C137&lt;&gt;"Seleccione",IBPM1!C137,"Seleccione en IBPM1")</f>
        <v>Seleccione en IBPM1</v>
      </c>
      <c r="D137" s="41" t="str">
        <f>+IF(IBPM1!D137&lt;&gt;"Seleccione",IBPM1!D137,"Seleccione en IBPM1")</f>
        <v>Seleccione en IBPM1</v>
      </c>
      <c r="E137" s="41" t="str">
        <f>+IF(IBPM1!E137&lt;&gt;"Seleccione",IBPM1!E137,"Seleccione en IBPM1")</f>
        <v>Seleccione en IBPM1</v>
      </c>
      <c r="F137" s="61"/>
      <c r="G137" s="61"/>
      <c r="H137" s="61"/>
    </row>
    <row r="138" spans="2:8" ht="12" customHeight="1" x14ac:dyDescent="0.2">
      <c r="B138" s="40" t="str">
        <f>+IF(IBPM1!B138&lt;&gt;"Registre aquí al programa de estudio",IBPM1!B138,"Registrar en IBPM1")</f>
        <v>Registrar en IBPM1</v>
      </c>
      <c r="C138" s="41" t="str">
        <f>+IF(IBPM1!C138&lt;&gt;"Seleccione",IBPM1!C138,"Seleccione en IBPM1")</f>
        <v>Seleccione en IBPM1</v>
      </c>
      <c r="D138" s="41" t="str">
        <f>+IF(IBPM1!D138&lt;&gt;"Seleccione",IBPM1!D138,"Seleccione en IBPM1")</f>
        <v>Seleccione en IBPM1</v>
      </c>
      <c r="E138" s="41" t="str">
        <f>+IF(IBPM1!E138&lt;&gt;"Seleccione",IBPM1!E138,"Seleccione en IBPM1")</f>
        <v>Seleccione en IBPM1</v>
      </c>
      <c r="F138" s="61"/>
      <c r="G138" s="61"/>
      <c r="H138" s="61"/>
    </row>
    <row r="139" spans="2:8" ht="12" customHeight="1" x14ac:dyDescent="0.2">
      <c r="B139" s="40" t="str">
        <f>+IF(IBPM1!B139&lt;&gt;"Registre aquí al programa de estudio",IBPM1!B139,"Registrar en IBPM1")</f>
        <v>Registrar en IBPM1</v>
      </c>
      <c r="C139" s="41" t="str">
        <f>+IF(IBPM1!C139&lt;&gt;"Seleccione",IBPM1!C139,"Seleccione en IBPM1")</f>
        <v>Seleccione en IBPM1</v>
      </c>
      <c r="D139" s="41" t="str">
        <f>+IF(IBPM1!D139&lt;&gt;"Seleccione",IBPM1!D139,"Seleccione en IBPM1")</f>
        <v>Seleccione en IBPM1</v>
      </c>
      <c r="E139" s="41" t="str">
        <f>+IF(IBPM1!E139&lt;&gt;"Seleccione",IBPM1!E139,"Seleccione en IBPM1")</f>
        <v>Seleccione en IBPM1</v>
      </c>
      <c r="F139" s="61"/>
      <c r="G139" s="61"/>
      <c r="H139" s="61"/>
    </row>
    <row r="140" spans="2:8" ht="12" customHeight="1" x14ac:dyDescent="0.2">
      <c r="B140" s="40" t="str">
        <f>+IF(IBPM1!B140&lt;&gt;"Registre aquí al programa de estudio",IBPM1!B140,"Registrar en IBPM1")</f>
        <v>Registrar en IBPM1</v>
      </c>
      <c r="C140" s="41" t="str">
        <f>+IF(IBPM1!C140&lt;&gt;"Seleccione",IBPM1!C140,"Seleccione en IBPM1")</f>
        <v>Seleccione en IBPM1</v>
      </c>
      <c r="D140" s="41" t="str">
        <f>+IF(IBPM1!D140&lt;&gt;"Seleccione",IBPM1!D140,"Seleccione en IBPM1")</f>
        <v>Seleccione en IBPM1</v>
      </c>
      <c r="E140" s="41" t="str">
        <f>+IF(IBPM1!E140&lt;&gt;"Seleccione",IBPM1!E140,"Seleccione en IBPM1")</f>
        <v>Seleccione en IBPM1</v>
      </c>
      <c r="F140" s="61"/>
      <c r="G140" s="61"/>
      <c r="H140" s="61"/>
    </row>
    <row r="141" spans="2:8" ht="12" customHeight="1" x14ac:dyDescent="0.2">
      <c r="B141" s="40" t="str">
        <f>+IF(IBPM1!B141&lt;&gt;"Registre aquí al programa de estudio",IBPM1!B141,"Registrar en IBPM1")</f>
        <v>Registrar en IBPM1</v>
      </c>
      <c r="C141" s="41" t="str">
        <f>+IF(IBPM1!C141&lt;&gt;"Seleccione",IBPM1!C141,"Seleccione en IBPM1")</f>
        <v>Seleccione en IBPM1</v>
      </c>
      <c r="D141" s="41" t="str">
        <f>+IF(IBPM1!D141&lt;&gt;"Seleccione",IBPM1!D141,"Seleccione en IBPM1")</f>
        <v>Seleccione en IBPM1</v>
      </c>
      <c r="E141" s="41" t="str">
        <f>+IF(IBPM1!E141&lt;&gt;"Seleccione",IBPM1!E141,"Seleccione en IBPM1")</f>
        <v>Seleccione en IBPM1</v>
      </c>
      <c r="F141" s="61"/>
      <c r="G141" s="61"/>
      <c r="H141" s="61"/>
    </row>
    <row r="142" spans="2:8" ht="12" customHeight="1" x14ac:dyDescent="0.2">
      <c r="B142" s="40" t="str">
        <f>+IF(IBPM1!B142&lt;&gt;"Registre aquí al programa de estudio",IBPM1!B142,"Registrar en IBPM1")</f>
        <v>Registrar en IBPM1</v>
      </c>
      <c r="C142" s="41" t="str">
        <f>+IF(IBPM1!C142&lt;&gt;"Seleccione",IBPM1!C142,"Seleccione en IBPM1")</f>
        <v>Seleccione en IBPM1</v>
      </c>
      <c r="D142" s="41" t="str">
        <f>+IF(IBPM1!D142&lt;&gt;"Seleccione",IBPM1!D142,"Seleccione en IBPM1")</f>
        <v>Seleccione en IBPM1</v>
      </c>
      <c r="E142" s="41" t="str">
        <f>+IF(IBPM1!E142&lt;&gt;"Seleccione",IBPM1!E142,"Seleccione en IBPM1")</f>
        <v>Seleccione en IBPM1</v>
      </c>
      <c r="F142" s="61"/>
      <c r="G142" s="61"/>
      <c r="H142" s="61"/>
    </row>
    <row r="143" spans="2:8" ht="12" customHeight="1" x14ac:dyDescent="0.2">
      <c r="B143" s="40" t="str">
        <f>+IF(IBPM1!B143&lt;&gt;"Registre aquí al programa de estudio",IBPM1!B143,"Registrar en IBPM1")</f>
        <v>Registrar en IBPM1</v>
      </c>
      <c r="C143" s="41" t="str">
        <f>+IF(IBPM1!C143&lt;&gt;"Seleccione",IBPM1!C143,"Seleccione en IBPM1")</f>
        <v>Seleccione en IBPM1</v>
      </c>
      <c r="D143" s="41" t="str">
        <f>+IF(IBPM1!D143&lt;&gt;"Seleccione",IBPM1!D143,"Seleccione en IBPM1")</f>
        <v>Seleccione en IBPM1</v>
      </c>
      <c r="E143" s="41" t="str">
        <f>+IF(IBPM1!E143&lt;&gt;"Seleccione",IBPM1!E143,"Seleccione en IBPM1")</f>
        <v>Seleccione en IBPM1</v>
      </c>
      <c r="F143" s="61"/>
      <c r="G143" s="61"/>
      <c r="H143" s="61"/>
    </row>
    <row r="144" spans="2:8" ht="12" customHeight="1" x14ac:dyDescent="0.2">
      <c r="B144" s="40" t="str">
        <f>+IF(IBPM1!B144&lt;&gt;"Registre aquí al programa de estudio",IBPM1!B144,"Registrar en IBPM1")</f>
        <v>Registrar en IBPM1</v>
      </c>
      <c r="C144" s="41" t="str">
        <f>+IF(IBPM1!C144&lt;&gt;"Seleccione",IBPM1!C144,"Seleccione en IBPM1")</f>
        <v>Seleccione en IBPM1</v>
      </c>
      <c r="D144" s="41" t="str">
        <f>+IF(IBPM1!D144&lt;&gt;"Seleccione",IBPM1!D144,"Seleccione en IBPM1")</f>
        <v>Seleccione en IBPM1</v>
      </c>
      <c r="E144" s="41" t="str">
        <f>+IF(IBPM1!E144&lt;&gt;"Seleccione",IBPM1!E144,"Seleccione en IBPM1")</f>
        <v>Seleccione en IBPM1</v>
      </c>
      <c r="F144" s="61"/>
      <c r="G144" s="61"/>
      <c r="H144" s="61"/>
    </row>
    <row r="145" spans="2:8" ht="12" customHeight="1" x14ac:dyDescent="0.2">
      <c r="B145" s="40" t="str">
        <f>+IF(IBPM1!B145&lt;&gt;"Registre aquí al programa de estudio",IBPM1!B145,"Registrar en IBPM1")</f>
        <v>Registrar en IBPM1</v>
      </c>
      <c r="C145" s="41" t="str">
        <f>+IF(IBPM1!C145&lt;&gt;"Seleccione",IBPM1!C145,"Seleccione en IBPM1")</f>
        <v>Seleccione en IBPM1</v>
      </c>
      <c r="D145" s="41" t="str">
        <f>+IF(IBPM1!D145&lt;&gt;"Seleccione",IBPM1!D145,"Seleccione en IBPM1")</f>
        <v>Seleccione en IBPM1</v>
      </c>
      <c r="E145" s="41" t="str">
        <f>+IF(IBPM1!E145&lt;&gt;"Seleccione",IBPM1!E145,"Seleccione en IBPM1")</f>
        <v>Seleccione en IBPM1</v>
      </c>
      <c r="F145" s="61"/>
      <c r="G145" s="61"/>
      <c r="H145" s="61"/>
    </row>
    <row r="146" spans="2:8" ht="12" customHeight="1" x14ac:dyDescent="0.2">
      <c r="B146" s="40" t="str">
        <f>+IF(IBPM1!B146&lt;&gt;"Registre aquí al programa de estudio",IBPM1!B146,"Registrar en IBPM1")</f>
        <v>Registrar en IBPM1</v>
      </c>
      <c r="C146" s="41" t="str">
        <f>+IF(IBPM1!C146&lt;&gt;"Seleccione",IBPM1!C146,"Seleccione en IBPM1")</f>
        <v>Seleccione en IBPM1</v>
      </c>
      <c r="D146" s="41" t="str">
        <f>+IF(IBPM1!D146&lt;&gt;"Seleccione",IBPM1!D146,"Seleccione en IBPM1")</f>
        <v>Seleccione en IBPM1</v>
      </c>
      <c r="E146" s="41" t="str">
        <f>+IF(IBPM1!E146&lt;&gt;"Seleccione",IBPM1!E146,"Seleccione en IBPM1")</f>
        <v>Seleccione en IBPM1</v>
      </c>
      <c r="F146" s="61"/>
      <c r="G146" s="61"/>
      <c r="H146" s="61"/>
    </row>
    <row r="147" spans="2:8" ht="12" customHeight="1" x14ac:dyDescent="0.2">
      <c r="B147" s="40" t="str">
        <f>+IF(IBPM1!B147&lt;&gt;"Registre aquí al programa de estudio",IBPM1!B147,"Registrar en IBPM1")</f>
        <v>Registrar en IBPM1</v>
      </c>
      <c r="C147" s="41" t="str">
        <f>+IF(IBPM1!C147&lt;&gt;"Seleccione",IBPM1!C147,"Seleccione en IBPM1")</f>
        <v>Seleccione en IBPM1</v>
      </c>
      <c r="D147" s="41" t="str">
        <f>+IF(IBPM1!D147&lt;&gt;"Seleccione",IBPM1!D147,"Seleccione en IBPM1")</f>
        <v>Seleccione en IBPM1</v>
      </c>
      <c r="E147" s="41" t="str">
        <f>+IF(IBPM1!E147&lt;&gt;"Seleccione",IBPM1!E147,"Seleccione en IBPM1")</f>
        <v>Seleccione en IBPM1</v>
      </c>
      <c r="F147" s="61"/>
      <c r="G147" s="61"/>
      <c r="H147" s="61"/>
    </row>
    <row r="148" spans="2:8" ht="12" customHeight="1" x14ac:dyDescent="0.2">
      <c r="B148" s="40" t="str">
        <f>+IF(IBPM1!B148&lt;&gt;"Registre aquí al programa de estudio",IBPM1!B148,"Registrar en IBPM1")</f>
        <v>Registrar en IBPM1</v>
      </c>
      <c r="C148" s="41" t="str">
        <f>+IF(IBPM1!C148&lt;&gt;"Seleccione",IBPM1!C148,"Seleccione en IBPM1")</f>
        <v>Seleccione en IBPM1</v>
      </c>
      <c r="D148" s="41" t="str">
        <f>+IF(IBPM1!D148&lt;&gt;"Seleccione",IBPM1!D148,"Seleccione en IBPM1")</f>
        <v>Seleccione en IBPM1</v>
      </c>
      <c r="E148" s="41" t="str">
        <f>+IF(IBPM1!E148&lt;&gt;"Seleccione",IBPM1!E148,"Seleccione en IBPM1")</f>
        <v>Seleccione en IBPM1</v>
      </c>
      <c r="F148" s="61"/>
      <c r="G148" s="61"/>
      <c r="H148" s="61"/>
    </row>
    <row r="149" spans="2:8" ht="12" customHeight="1" x14ac:dyDescent="0.2">
      <c r="B149" s="40" t="str">
        <f>+IF(IBPM1!B149&lt;&gt;"Registre aquí al programa de estudio",IBPM1!B149,"Registrar en IBPM1")</f>
        <v>Registrar en IBPM1</v>
      </c>
      <c r="C149" s="41" t="str">
        <f>+IF(IBPM1!C149&lt;&gt;"Seleccione",IBPM1!C149,"Seleccione en IBPM1")</f>
        <v>Seleccione en IBPM1</v>
      </c>
      <c r="D149" s="41" t="str">
        <f>+IF(IBPM1!D149&lt;&gt;"Seleccione",IBPM1!D149,"Seleccione en IBPM1")</f>
        <v>Seleccione en IBPM1</v>
      </c>
      <c r="E149" s="41" t="str">
        <f>+IF(IBPM1!E149&lt;&gt;"Seleccione",IBPM1!E149,"Seleccione en IBPM1")</f>
        <v>Seleccione en IBPM1</v>
      </c>
      <c r="F149" s="61"/>
      <c r="G149" s="61"/>
      <c r="H149" s="61"/>
    </row>
    <row r="150" spans="2:8" ht="12" customHeight="1" x14ac:dyDescent="0.2">
      <c r="B150" s="40" t="str">
        <f>+IF(IBPM1!B150&lt;&gt;"Registre aquí al programa de estudio",IBPM1!B150,"Registrar en IBPM1")</f>
        <v>Registrar en IBPM1</v>
      </c>
      <c r="C150" s="41" t="str">
        <f>+IF(IBPM1!C150&lt;&gt;"Seleccione",IBPM1!C150,"Seleccione en IBPM1")</f>
        <v>Seleccione en IBPM1</v>
      </c>
      <c r="D150" s="41" t="str">
        <f>+IF(IBPM1!D150&lt;&gt;"Seleccione",IBPM1!D150,"Seleccione en IBPM1")</f>
        <v>Seleccione en IBPM1</v>
      </c>
      <c r="E150" s="41" t="str">
        <f>+IF(IBPM1!E150&lt;&gt;"Seleccione",IBPM1!E150,"Seleccione en IBPM1")</f>
        <v>Seleccione en IBPM1</v>
      </c>
      <c r="F150" s="61"/>
      <c r="G150" s="61"/>
      <c r="H150" s="61"/>
    </row>
    <row r="151" spans="2:8" ht="12" customHeight="1" x14ac:dyDescent="0.2">
      <c r="B151" s="40" t="str">
        <f>+IF(IBPM1!B151&lt;&gt;"Registre aquí al programa de estudio",IBPM1!B151,"Registrar en IBPM1")</f>
        <v>Registrar en IBPM1</v>
      </c>
      <c r="C151" s="41" t="str">
        <f>+IF(IBPM1!C151&lt;&gt;"Seleccione",IBPM1!C151,"Seleccione en IBPM1")</f>
        <v>Seleccione en IBPM1</v>
      </c>
      <c r="D151" s="41" t="str">
        <f>+IF(IBPM1!D151&lt;&gt;"Seleccione",IBPM1!D151,"Seleccione en IBPM1")</f>
        <v>Seleccione en IBPM1</v>
      </c>
      <c r="E151" s="41" t="str">
        <f>+IF(IBPM1!E151&lt;&gt;"Seleccione",IBPM1!E151,"Seleccione en IBPM1")</f>
        <v>Seleccione en IBPM1</v>
      </c>
      <c r="F151" s="61"/>
      <c r="G151" s="61"/>
      <c r="H151" s="61"/>
    </row>
    <row r="152" spans="2:8" ht="12" customHeight="1" x14ac:dyDescent="0.2">
      <c r="B152" s="40" t="str">
        <f>+IF(IBPM1!B152&lt;&gt;"Registre aquí al programa de estudio",IBPM1!B152,"Registrar en IBPM1")</f>
        <v>Registrar en IBPM1</v>
      </c>
      <c r="C152" s="41" t="str">
        <f>+IF(IBPM1!C152&lt;&gt;"Seleccione",IBPM1!C152,"Seleccione en IBPM1")</f>
        <v>Seleccione en IBPM1</v>
      </c>
      <c r="D152" s="41" t="str">
        <f>+IF(IBPM1!D152&lt;&gt;"Seleccione",IBPM1!D152,"Seleccione en IBPM1")</f>
        <v>Seleccione en IBPM1</v>
      </c>
      <c r="E152" s="41" t="str">
        <f>+IF(IBPM1!E152&lt;&gt;"Seleccione",IBPM1!E152,"Seleccione en IBPM1")</f>
        <v>Seleccione en IBPM1</v>
      </c>
      <c r="F152" s="61"/>
      <c r="G152" s="61"/>
      <c r="H152" s="61"/>
    </row>
    <row r="153" spans="2:8" ht="12" customHeight="1" x14ac:dyDescent="0.2">
      <c r="B153" s="40" t="str">
        <f>+IF(IBPM1!B153&lt;&gt;"Registre aquí al programa de estudio",IBPM1!B153,"Registrar en IBPM1")</f>
        <v>Registrar en IBPM1</v>
      </c>
      <c r="C153" s="41" t="str">
        <f>+IF(IBPM1!C153&lt;&gt;"Seleccione",IBPM1!C153,"Seleccione en IBPM1")</f>
        <v>Seleccione en IBPM1</v>
      </c>
      <c r="D153" s="41" t="str">
        <f>+IF(IBPM1!D153&lt;&gt;"Seleccione",IBPM1!D153,"Seleccione en IBPM1")</f>
        <v>Seleccione en IBPM1</v>
      </c>
      <c r="E153" s="41" t="str">
        <f>+IF(IBPM1!E153&lt;&gt;"Seleccione",IBPM1!E153,"Seleccione en IBPM1")</f>
        <v>Seleccione en IBPM1</v>
      </c>
      <c r="F153" s="61"/>
      <c r="G153" s="61"/>
      <c r="H153" s="61"/>
    </row>
    <row r="154" spans="2:8" ht="12" customHeight="1" x14ac:dyDescent="0.2">
      <c r="B154" s="40" t="str">
        <f>+IF(IBPM1!B154&lt;&gt;"Registre aquí al programa de estudio",IBPM1!B154,"Registrar en IBPM1")</f>
        <v>Registrar en IBPM1</v>
      </c>
      <c r="C154" s="41" t="str">
        <f>+IF(IBPM1!C154&lt;&gt;"Seleccione",IBPM1!C154,"Seleccione en IBPM1")</f>
        <v>Seleccione en IBPM1</v>
      </c>
      <c r="D154" s="41" t="str">
        <f>+IF(IBPM1!D154&lt;&gt;"Seleccione",IBPM1!D154,"Seleccione en IBPM1")</f>
        <v>Seleccione en IBPM1</v>
      </c>
      <c r="E154" s="41" t="str">
        <f>+IF(IBPM1!E154&lt;&gt;"Seleccione",IBPM1!E154,"Seleccione en IBPM1")</f>
        <v>Seleccione en IBPM1</v>
      </c>
      <c r="F154" s="61"/>
      <c r="G154" s="61"/>
      <c r="H154" s="61"/>
    </row>
    <row r="155" spans="2:8" ht="12" customHeight="1" x14ac:dyDescent="0.2">
      <c r="B155" s="40" t="str">
        <f>+IF(IBPM1!B155&lt;&gt;"Registre aquí al programa de estudio",IBPM1!B155,"Registrar en IBPM1")</f>
        <v>Registrar en IBPM1</v>
      </c>
      <c r="C155" s="41" t="str">
        <f>+IF(IBPM1!C155&lt;&gt;"Seleccione",IBPM1!C155,"Seleccione en IBPM1")</f>
        <v>Seleccione en IBPM1</v>
      </c>
      <c r="D155" s="41" t="str">
        <f>+IF(IBPM1!D155&lt;&gt;"Seleccione",IBPM1!D155,"Seleccione en IBPM1")</f>
        <v>Seleccione en IBPM1</v>
      </c>
      <c r="E155" s="41" t="str">
        <f>+IF(IBPM1!E155&lt;&gt;"Seleccione",IBPM1!E155,"Seleccione en IBPM1")</f>
        <v>Seleccione en IBPM1</v>
      </c>
      <c r="F155" s="61"/>
      <c r="G155" s="61"/>
      <c r="H155" s="61"/>
    </row>
    <row r="156" spans="2:8" ht="12" customHeight="1" x14ac:dyDescent="0.2">
      <c r="B156" s="40" t="str">
        <f>+IF(IBPM1!B156&lt;&gt;"Registre aquí al programa de estudio",IBPM1!B156,"Registrar en IBPM1")</f>
        <v>Registrar en IBPM1</v>
      </c>
      <c r="C156" s="41" t="str">
        <f>+IF(IBPM1!C156&lt;&gt;"Seleccione",IBPM1!C156,"Seleccione en IBPM1")</f>
        <v>Seleccione en IBPM1</v>
      </c>
      <c r="D156" s="41" t="str">
        <f>+IF(IBPM1!D156&lt;&gt;"Seleccione",IBPM1!D156,"Seleccione en IBPM1")</f>
        <v>Seleccione en IBPM1</v>
      </c>
      <c r="E156" s="41" t="str">
        <f>+IF(IBPM1!E156&lt;&gt;"Seleccione",IBPM1!E156,"Seleccione en IBPM1")</f>
        <v>Seleccione en IBPM1</v>
      </c>
      <c r="F156" s="61"/>
      <c r="G156" s="61"/>
      <c r="H156" s="61"/>
    </row>
    <row r="157" spans="2:8" ht="12" customHeight="1" x14ac:dyDescent="0.2">
      <c r="B157" s="40" t="str">
        <f>+IF(IBPM1!B157&lt;&gt;"Registre aquí al programa de estudio",IBPM1!B157,"Registrar en IBPM1")</f>
        <v>Registrar en IBPM1</v>
      </c>
      <c r="C157" s="41" t="str">
        <f>+IF(IBPM1!C157&lt;&gt;"Seleccione",IBPM1!C157,"Seleccione en IBPM1")</f>
        <v>Seleccione en IBPM1</v>
      </c>
      <c r="D157" s="41" t="str">
        <f>+IF(IBPM1!D157&lt;&gt;"Seleccione",IBPM1!D157,"Seleccione en IBPM1")</f>
        <v>Seleccione en IBPM1</v>
      </c>
      <c r="E157" s="41" t="str">
        <f>+IF(IBPM1!E157&lt;&gt;"Seleccione",IBPM1!E157,"Seleccione en IBPM1")</f>
        <v>Seleccione en IBPM1</v>
      </c>
      <c r="F157" s="61"/>
      <c r="G157" s="61"/>
      <c r="H157" s="61"/>
    </row>
    <row r="158" spans="2:8" ht="12" customHeight="1" x14ac:dyDescent="0.2">
      <c r="B158" s="40" t="str">
        <f>+IF(IBPM1!B158&lt;&gt;"Registre aquí al programa de estudio",IBPM1!B158,"Registrar en IBPM1")</f>
        <v>Registrar en IBPM1</v>
      </c>
      <c r="C158" s="41" t="str">
        <f>+IF(IBPM1!C158&lt;&gt;"Seleccione",IBPM1!C158,"Seleccione en IBPM1")</f>
        <v>Seleccione en IBPM1</v>
      </c>
      <c r="D158" s="41" t="str">
        <f>+IF(IBPM1!D158&lt;&gt;"Seleccione",IBPM1!D158,"Seleccione en IBPM1")</f>
        <v>Seleccione en IBPM1</v>
      </c>
      <c r="E158" s="41" t="str">
        <f>+IF(IBPM1!E158&lt;&gt;"Seleccione",IBPM1!E158,"Seleccione en IBPM1")</f>
        <v>Seleccione en IBPM1</v>
      </c>
      <c r="F158" s="61"/>
      <c r="G158" s="61"/>
      <c r="H158" s="61"/>
    </row>
    <row r="159" spans="2:8" ht="12" customHeight="1" x14ac:dyDescent="0.2">
      <c r="B159" s="40" t="str">
        <f>+IF(IBPM1!B159&lt;&gt;"Registre aquí al programa de estudio",IBPM1!B159,"Registrar en IBPM1")</f>
        <v>Registrar en IBPM1</v>
      </c>
      <c r="C159" s="41" t="str">
        <f>+IF(IBPM1!C159&lt;&gt;"Seleccione",IBPM1!C159,"Seleccione en IBPM1")</f>
        <v>Seleccione en IBPM1</v>
      </c>
      <c r="D159" s="41" t="str">
        <f>+IF(IBPM1!D159&lt;&gt;"Seleccione",IBPM1!D159,"Seleccione en IBPM1")</f>
        <v>Seleccione en IBPM1</v>
      </c>
      <c r="E159" s="41" t="str">
        <f>+IF(IBPM1!E159&lt;&gt;"Seleccione",IBPM1!E159,"Seleccione en IBPM1")</f>
        <v>Seleccione en IBPM1</v>
      </c>
      <c r="F159" s="61"/>
      <c r="G159" s="61"/>
      <c r="H159" s="61"/>
    </row>
    <row r="160" spans="2:8" ht="12" customHeight="1" x14ac:dyDescent="0.2">
      <c r="B160" s="40" t="str">
        <f>+IF(IBPM1!B160&lt;&gt;"Registre aquí al programa de estudio",IBPM1!B160,"Registrar en IBPM1")</f>
        <v>Registrar en IBPM1</v>
      </c>
      <c r="C160" s="41" t="str">
        <f>+IF(IBPM1!C160&lt;&gt;"Seleccione",IBPM1!C160,"Seleccione en IBPM1")</f>
        <v>Seleccione en IBPM1</v>
      </c>
      <c r="D160" s="41" t="str">
        <f>+IF(IBPM1!D160&lt;&gt;"Seleccione",IBPM1!D160,"Seleccione en IBPM1")</f>
        <v>Seleccione en IBPM1</v>
      </c>
      <c r="E160" s="41" t="str">
        <f>+IF(IBPM1!E160&lt;&gt;"Seleccione",IBPM1!E160,"Seleccione en IBPM1")</f>
        <v>Seleccione en IBPM1</v>
      </c>
      <c r="F160" s="61"/>
      <c r="G160" s="61"/>
      <c r="H160" s="61"/>
    </row>
    <row r="161" spans="2:8" ht="12" customHeight="1" x14ac:dyDescent="0.2">
      <c r="B161" s="40" t="str">
        <f>+IF(IBPM1!B161&lt;&gt;"Registre aquí al programa de estudio",IBPM1!B161,"Registrar en IBPM1")</f>
        <v>Registrar en IBPM1</v>
      </c>
      <c r="C161" s="41" t="str">
        <f>+IF(IBPM1!C161&lt;&gt;"Seleccione",IBPM1!C161,"Seleccione en IBPM1")</f>
        <v>Seleccione en IBPM1</v>
      </c>
      <c r="D161" s="41" t="str">
        <f>+IF(IBPM1!D161&lt;&gt;"Seleccione",IBPM1!D161,"Seleccione en IBPM1")</f>
        <v>Seleccione en IBPM1</v>
      </c>
      <c r="E161" s="41" t="str">
        <f>+IF(IBPM1!E161&lt;&gt;"Seleccione",IBPM1!E161,"Seleccione en IBPM1")</f>
        <v>Seleccione en IBPM1</v>
      </c>
      <c r="F161" s="61"/>
      <c r="G161" s="61"/>
      <c r="H161" s="61"/>
    </row>
    <row r="162" spans="2:8" ht="12" customHeight="1" x14ac:dyDescent="0.2">
      <c r="B162" s="40" t="str">
        <f>+IF(IBPM1!B162&lt;&gt;"Registre aquí al programa de estudio",IBPM1!B162,"Registrar en IBPM1")</f>
        <v>Registrar en IBPM1</v>
      </c>
      <c r="C162" s="41" t="str">
        <f>+IF(IBPM1!C162&lt;&gt;"Seleccione",IBPM1!C162,"Seleccione en IBPM1")</f>
        <v>Seleccione en IBPM1</v>
      </c>
      <c r="D162" s="41" t="str">
        <f>+IF(IBPM1!D162&lt;&gt;"Seleccione",IBPM1!D162,"Seleccione en IBPM1")</f>
        <v>Seleccione en IBPM1</v>
      </c>
      <c r="E162" s="41" t="str">
        <f>+IF(IBPM1!E162&lt;&gt;"Seleccione",IBPM1!E162,"Seleccione en IBPM1")</f>
        <v>Seleccione en IBPM1</v>
      </c>
      <c r="F162" s="61"/>
      <c r="G162" s="61"/>
      <c r="H162" s="61"/>
    </row>
    <row r="163" spans="2:8" ht="12" customHeight="1" x14ac:dyDescent="0.2">
      <c r="B163" s="40" t="str">
        <f>+IF(IBPM1!B163&lt;&gt;"Registre aquí al programa de estudio",IBPM1!B163,"Registrar en IBPM1")</f>
        <v>Registrar en IBPM1</v>
      </c>
      <c r="C163" s="41" t="str">
        <f>+IF(IBPM1!C163&lt;&gt;"Seleccione",IBPM1!C163,"Seleccione en IBPM1")</f>
        <v>Seleccione en IBPM1</v>
      </c>
      <c r="D163" s="41" t="str">
        <f>+IF(IBPM1!D163&lt;&gt;"Seleccione",IBPM1!D163,"Seleccione en IBPM1")</f>
        <v>Seleccione en IBPM1</v>
      </c>
      <c r="E163" s="41" t="str">
        <f>+IF(IBPM1!E163&lt;&gt;"Seleccione",IBPM1!E163,"Seleccione en IBPM1")</f>
        <v>Seleccione en IBPM1</v>
      </c>
      <c r="F163" s="61"/>
      <c r="G163" s="61"/>
      <c r="H163" s="61"/>
    </row>
    <row r="164" spans="2:8" ht="12" customHeight="1" x14ac:dyDescent="0.2">
      <c r="B164" s="40" t="str">
        <f>+IF(IBPM1!B164&lt;&gt;"Registre aquí al programa de estudio",IBPM1!B164,"Registrar en IBPM1")</f>
        <v>Registrar en IBPM1</v>
      </c>
      <c r="C164" s="41" t="str">
        <f>+IF(IBPM1!C164&lt;&gt;"Seleccione",IBPM1!C164,"Seleccione en IBPM1")</f>
        <v>Seleccione en IBPM1</v>
      </c>
      <c r="D164" s="41" t="str">
        <f>+IF(IBPM1!D164&lt;&gt;"Seleccione",IBPM1!D164,"Seleccione en IBPM1")</f>
        <v>Seleccione en IBPM1</v>
      </c>
      <c r="E164" s="41" t="str">
        <f>+IF(IBPM1!E164&lt;&gt;"Seleccione",IBPM1!E164,"Seleccione en IBPM1")</f>
        <v>Seleccione en IBPM1</v>
      </c>
      <c r="F164" s="61"/>
      <c r="G164" s="61"/>
      <c r="H164" s="61"/>
    </row>
    <row r="165" spans="2:8" ht="12" customHeight="1" x14ac:dyDescent="0.2">
      <c r="B165" s="40" t="str">
        <f>+IF(IBPM1!B165&lt;&gt;"Registre aquí al programa de estudio",IBPM1!B165,"Registrar en IBPM1")</f>
        <v>Registrar en IBPM1</v>
      </c>
      <c r="C165" s="41" t="str">
        <f>+IF(IBPM1!C165&lt;&gt;"Seleccione",IBPM1!C165,"Seleccione en IBPM1")</f>
        <v>Seleccione en IBPM1</v>
      </c>
      <c r="D165" s="41" t="str">
        <f>+IF(IBPM1!D165&lt;&gt;"Seleccione",IBPM1!D165,"Seleccione en IBPM1")</f>
        <v>Seleccione en IBPM1</v>
      </c>
      <c r="E165" s="41" t="str">
        <f>+IF(IBPM1!E165&lt;&gt;"Seleccione",IBPM1!E165,"Seleccione en IBPM1")</f>
        <v>Seleccione en IBPM1</v>
      </c>
      <c r="F165" s="61"/>
      <c r="G165" s="61"/>
      <c r="H165" s="61"/>
    </row>
    <row r="166" spans="2:8" ht="12" customHeight="1" x14ac:dyDescent="0.2">
      <c r="B166" s="40" t="str">
        <f>+IF(IBPM1!B166&lt;&gt;"Registre aquí al programa de estudio",IBPM1!B166,"Registrar en IBPM1")</f>
        <v>Registrar en IBPM1</v>
      </c>
      <c r="C166" s="41" t="str">
        <f>+IF(IBPM1!C166&lt;&gt;"Seleccione",IBPM1!C166,"Seleccione en IBPM1")</f>
        <v>Seleccione en IBPM1</v>
      </c>
      <c r="D166" s="41" t="str">
        <f>+IF(IBPM1!D166&lt;&gt;"Seleccione",IBPM1!D166,"Seleccione en IBPM1")</f>
        <v>Seleccione en IBPM1</v>
      </c>
      <c r="E166" s="41" t="str">
        <f>+IF(IBPM1!E166&lt;&gt;"Seleccione",IBPM1!E166,"Seleccione en IBPM1")</f>
        <v>Seleccione en IBPM1</v>
      </c>
      <c r="F166" s="61"/>
      <c r="G166" s="61"/>
      <c r="H166" s="61"/>
    </row>
    <row r="167" spans="2:8" ht="12" customHeight="1" x14ac:dyDescent="0.2">
      <c r="B167" s="40" t="str">
        <f>+IF(IBPM1!B167&lt;&gt;"Registre aquí al programa de estudio",IBPM1!B167,"Registrar en IBPM1")</f>
        <v>Registrar en IBPM1</v>
      </c>
      <c r="C167" s="41" t="str">
        <f>+IF(IBPM1!C167&lt;&gt;"Seleccione",IBPM1!C167,"Seleccione en IBPM1")</f>
        <v>Seleccione en IBPM1</v>
      </c>
      <c r="D167" s="41" t="str">
        <f>+IF(IBPM1!D167&lt;&gt;"Seleccione",IBPM1!D167,"Seleccione en IBPM1")</f>
        <v>Seleccione en IBPM1</v>
      </c>
      <c r="E167" s="41" t="str">
        <f>+IF(IBPM1!E167&lt;&gt;"Seleccione",IBPM1!E167,"Seleccione en IBPM1")</f>
        <v>Seleccione en IBPM1</v>
      </c>
      <c r="F167" s="61"/>
      <c r="G167" s="61"/>
      <c r="H167" s="61"/>
    </row>
    <row r="168" spans="2:8" ht="12" customHeight="1" x14ac:dyDescent="0.2">
      <c r="B168" s="40" t="str">
        <f>+IF(IBPM1!B168&lt;&gt;"Registre aquí al programa de estudio",IBPM1!B168,"Registrar en IBPM1")</f>
        <v>Registrar en IBPM1</v>
      </c>
      <c r="C168" s="41" t="str">
        <f>+IF(IBPM1!C168&lt;&gt;"Seleccione",IBPM1!C168,"Seleccione en IBPM1")</f>
        <v>Seleccione en IBPM1</v>
      </c>
      <c r="D168" s="41" t="str">
        <f>+IF(IBPM1!D168&lt;&gt;"Seleccione",IBPM1!D168,"Seleccione en IBPM1")</f>
        <v>Seleccione en IBPM1</v>
      </c>
      <c r="E168" s="41" t="str">
        <f>+IF(IBPM1!E168&lt;&gt;"Seleccione",IBPM1!E168,"Seleccione en IBPM1")</f>
        <v>Seleccione en IBPM1</v>
      </c>
      <c r="F168" s="61"/>
      <c r="G168" s="61"/>
      <c r="H168" s="61"/>
    </row>
    <row r="169" spans="2:8" ht="12" customHeight="1" x14ac:dyDescent="0.2">
      <c r="B169" s="40" t="str">
        <f>+IF(IBPM1!B169&lt;&gt;"Registre aquí al programa de estudio",IBPM1!B169,"Registrar en IBPM1")</f>
        <v>Registrar en IBPM1</v>
      </c>
      <c r="C169" s="41" t="str">
        <f>+IF(IBPM1!C169&lt;&gt;"Seleccione",IBPM1!C169,"Seleccione en IBPM1")</f>
        <v>Seleccione en IBPM1</v>
      </c>
      <c r="D169" s="41" t="str">
        <f>+IF(IBPM1!D169&lt;&gt;"Seleccione",IBPM1!D169,"Seleccione en IBPM1")</f>
        <v>Seleccione en IBPM1</v>
      </c>
      <c r="E169" s="41" t="str">
        <f>+IF(IBPM1!E169&lt;&gt;"Seleccione",IBPM1!E169,"Seleccione en IBPM1")</f>
        <v>Seleccione en IBPM1</v>
      </c>
      <c r="F169" s="61"/>
      <c r="G169" s="61"/>
      <c r="H169" s="61"/>
    </row>
    <row r="170" spans="2:8" ht="12" customHeight="1" x14ac:dyDescent="0.2">
      <c r="B170" s="40" t="str">
        <f>+IF(IBPM1!B170&lt;&gt;"Registre aquí al programa de estudio",IBPM1!B170,"Registrar en IBPM1")</f>
        <v>Registrar en IBPM1</v>
      </c>
      <c r="C170" s="41" t="str">
        <f>+IF(IBPM1!C170&lt;&gt;"Seleccione",IBPM1!C170,"Seleccione en IBPM1")</f>
        <v>Seleccione en IBPM1</v>
      </c>
      <c r="D170" s="41" t="str">
        <f>+IF(IBPM1!D170&lt;&gt;"Seleccione",IBPM1!D170,"Seleccione en IBPM1")</f>
        <v>Seleccione en IBPM1</v>
      </c>
      <c r="E170" s="41" t="str">
        <f>+IF(IBPM1!E170&lt;&gt;"Seleccione",IBPM1!E170,"Seleccione en IBPM1")</f>
        <v>Seleccione en IBPM1</v>
      </c>
      <c r="F170" s="61"/>
      <c r="G170" s="61"/>
      <c r="H170" s="61"/>
    </row>
    <row r="171" spans="2:8" ht="12" customHeight="1" x14ac:dyDescent="0.2">
      <c r="B171" s="40" t="str">
        <f>+IF(IBPM1!B171&lt;&gt;"Registre aquí al programa de estudio",IBPM1!B171,"Registrar en IBPM1")</f>
        <v>Registrar en IBPM1</v>
      </c>
      <c r="C171" s="41" t="str">
        <f>+IF(IBPM1!C171&lt;&gt;"Seleccione",IBPM1!C171,"Seleccione en IBPM1")</f>
        <v>Seleccione en IBPM1</v>
      </c>
      <c r="D171" s="41" t="str">
        <f>+IF(IBPM1!D171&lt;&gt;"Seleccione",IBPM1!D171,"Seleccione en IBPM1")</f>
        <v>Seleccione en IBPM1</v>
      </c>
      <c r="E171" s="41" t="str">
        <f>+IF(IBPM1!E171&lt;&gt;"Seleccione",IBPM1!E171,"Seleccione en IBPM1")</f>
        <v>Seleccione en IBPM1</v>
      </c>
      <c r="F171" s="61"/>
      <c r="G171" s="61"/>
      <c r="H171" s="61"/>
    </row>
    <row r="172" spans="2:8" ht="12" customHeight="1" x14ac:dyDescent="0.2">
      <c r="B172" s="40" t="str">
        <f>+IF(IBPM1!B172&lt;&gt;"Registre aquí al programa de estudio",IBPM1!B172,"Registrar en IBPM1")</f>
        <v>Registrar en IBPM1</v>
      </c>
      <c r="C172" s="41" t="str">
        <f>+IF(IBPM1!C172&lt;&gt;"Seleccione",IBPM1!C172,"Seleccione en IBPM1")</f>
        <v>Seleccione en IBPM1</v>
      </c>
      <c r="D172" s="41" t="str">
        <f>+IF(IBPM1!D172&lt;&gt;"Seleccione",IBPM1!D172,"Seleccione en IBPM1")</f>
        <v>Seleccione en IBPM1</v>
      </c>
      <c r="E172" s="41" t="str">
        <f>+IF(IBPM1!E172&lt;&gt;"Seleccione",IBPM1!E172,"Seleccione en IBPM1")</f>
        <v>Seleccione en IBPM1</v>
      </c>
      <c r="F172" s="61"/>
      <c r="G172" s="61"/>
      <c r="H172" s="61"/>
    </row>
    <row r="173" spans="2:8" ht="12" customHeight="1" x14ac:dyDescent="0.2">
      <c r="B173" s="40" t="str">
        <f>+IF(IBPM1!B173&lt;&gt;"Registre aquí al programa de estudio",IBPM1!B173,"Registrar en IBPM1")</f>
        <v>Registrar en IBPM1</v>
      </c>
      <c r="C173" s="41" t="str">
        <f>+IF(IBPM1!C173&lt;&gt;"Seleccione",IBPM1!C173,"Seleccione en IBPM1")</f>
        <v>Seleccione en IBPM1</v>
      </c>
      <c r="D173" s="41" t="str">
        <f>+IF(IBPM1!D173&lt;&gt;"Seleccione",IBPM1!D173,"Seleccione en IBPM1")</f>
        <v>Seleccione en IBPM1</v>
      </c>
      <c r="E173" s="41" t="str">
        <f>+IF(IBPM1!E173&lt;&gt;"Seleccione",IBPM1!E173,"Seleccione en IBPM1")</f>
        <v>Seleccione en IBPM1</v>
      </c>
      <c r="F173" s="61"/>
      <c r="G173" s="61"/>
      <c r="H173" s="61"/>
    </row>
    <row r="174" spans="2:8" ht="12" customHeight="1" x14ac:dyDescent="0.2">
      <c r="B174" s="40" t="str">
        <f>+IF(IBPM1!B174&lt;&gt;"Registre aquí al programa de estudio",IBPM1!B174,"Registrar en IBPM1")</f>
        <v>Registrar en IBPM1</v>
      </c>
      <c r="C174" s="41" t="str">
        <f>+IF(IBPM1!C174&lt;&gt;"Seleccione",IBPM1!C174,"Seleccione en IBPM1")</f>
        <v>Seleccione en IBPM1</v>
      </c>
      <c r="D174" s="41" t="str">
        <f>+IF(IBPM1!D174&lt;&gt;"Seleccione",IBPM1!D174,"Seleccione en IBPM1")</f>
        <v>Seleccione en IBPM1</v>
      </c>
      <c r="E174" s="41" t="str">
        <f>+IF(IBPM1!E174&lt;&gt;"Seleccione",IBPM1!E174,"Seleccione en IBPM1")</f>
        <v>Seleccione en IBPM1</v>
      </c>
      <c r="F174" s="61"/>
      <c r="G174" s="61"/>
      <c r="H174" s="61"/>
    </row>
    <row r="175" spans="2:8" ht="12" customHeight="1" x14ac:dyDescent="0.2">
      <c r="B175" s="40" t="str">
        <f>+IF(IBPM1!B175&lt;&gt;"Registre aquí al programa de estudio",IBPM1!B175,"Registrar en IBPM1")</f>
        <v>Registrar en IBPM1</v>
      </c>
      <c r="C175" s="41" t="str">
        <f>+IF(IBPM1!C175&lt;&gt;"Seleccione",IBPM1!C175,"Seleccione en IBPM1")</f>
        <v>Seleccione en IBPM1</v>
      </c>
      <c r="D175" s="41" t="str">
        <f>+IF(IBPM1!D175&lt;&gt;"Seleccione",IBPM1!D175,"Seleccione en IBPM1")</f>
        <v>Seleccione en IBPM1</v>
      </c>
      <c r="E175" s="41" t="str">
        <f>+IF(IBPM1!E175&lt;&gt;"Seleccione",IBPM1!E175,"Seleccione en IBPM1")</f>
        <v>Seleccione en IBPM1</v>
      </c>
      <c r="F175" s="61"/>
      <c r="G175" s="61"/>
      <c r="H175" s="61"/>
    </row>
    <row r="176" spans="2:8" ht="12" customHeight="1" x14ac:dyDescent="0.2">
      <c r="B176" s="40" t="str">
        <f>+IF(IBPM1!B176&lt;&gt;"Registre aquí al programa de estudio",IBPM1!B176,"Registrar en IBPM1")</f>
        <v>Registrar en IBPM1</v>
      </c>
      <c r="C176" s="41" t="str">
        <f>+IF(IBPM1!C176&lt;&gt;"Seleccione",IBPM1!C176,"Seleccione en IBPM1")</f>
        <v>Seleccione en IBPM1</v>
      </c>
      <c r="D176" s="41" t="str">
        <f>+IF(IBPM1!D176&lt;&gt;"Seleccione",IBPM1!D176,"Seleccione en IBPM1")</f>
        <v>Seleccione en IBPM1</v>
      </c>
      <c r="E176" s="41" t="str">
        <f>+IF(IBPM1!E176&lt;&gt;"Seleccione",IBPM1!E176,"Seleccione en IBPM1")</f>
        <v>Seleccione en IBPM1</v>
      </c>
      <c r="F176" s="61"/>
      <c r="G176" s="61"/>
      <c r="H176" s="61"/>
    </row>
    <row r="177" spans="2:8" ht="12" customHeight="1" x14ac:dyDescent="0.2">
      <c r="B177" s="40" t="str">
        <f>+IF(IBPM1!B177&lt;&gt;"Registre aquí al programa de estudio",IBPM1!B177,"Registrar en IBPM1")</f>
        <v>Registrar en IBPM1</v>
      </c>
      <c r="C177" s="41" t="str">
        <f>+IF(IBPM1!C177&lt;&gt;"Seleccione",IBPM1!C177,"Seleccione en IBPM1")</f>
        <v>Seleccione en IBPM1</v>
      </c>
      <c r="D177" s="41" t="str">
        <f>+IF(IBPM1!D177&lt;&gt;"Seleccione",IBPM1!D177,"Seleccione en IBPM1")</f>
        <v>Seleccione en IBPM1</v>
      </c>
      <c r="E177" s="41" t="str">
        <f>+IF(IBPM1!E177&lt;&gt;"Seleccione",IBPM1!E177,"Seleccione en IBPM1")</f>
        <v>Seleccione en IBPM1</v>
      </c>
      <c r="F177" s="61"/>
      <c r="G177" s="61"/>
      <c r="H177" s="61"/>
    </row>
    <row r="178" spans="2:8" ht="12" customHeight="1" x14ac:dyDescent="0.2">
      <c r="B178" s="40" t="str">
        <f>+IF(IBPM1!B178&lt;&gt;"Registre aquí al programa de estudio",IBPM1!B178,"Registrar en IBPM1")</f>
        <v>Registrar en IBPM1</v>
      </c>
      <c r="C178" s="41" t="str">
        <f>+IF(IBPM1!C178&lt;&gt;"Seleccione",IBPM1!C178,"Seleccione en IBPM1")</f>
        <v>Seleccione en IBPM1</v>
      </c>
      <c r="D178" s="41" t="str">
        <f>+IF(IBPM1!D178&lt;&gt;"Seleccione",IBPM1!D178,"Seleccione en IBPM1")</f>
        <v>Seleccione en IBPM1</v>
      </c>
      <c r="E178" s="41" t="str">
        <f>+IF(IBPM1!E178&lt;&gt;"Seleccione",IBPM1!E178,"Seleccione en IBPM1")</f>
        <v>Seleccione en IBPM1</v>
      </c>
      <c r="F178" s="61"/>
      <c r="G178" s="61"/>
      <c r="H178" s="61"/>
    </row>
    <row r="179" spans="2:8" ht="12" customHeight="1" x14ac:dyDescent="0.2">
      <c r="B179" s="40" t="str">
        <f>+IF(IBPM1!B179&lt;&gt;"Registre aquí al programa de estudio",IBPM1!B179,"Registrar en IBPM1")</f>
        <v>Registrar en IBPM1</v>
      </c>
      <c r="C179" s="41" t="str">
        <f>+IF(IBPM1!C179&lt;&gt;"Seleccione",IBPM1!C179,"Seleccione en IBPM1")</f>
        <v>Seleccione en IBPM1</v>
      </c>
      <c r="D179" s="41" t="str">
        <f>+IF(IBPM1!D179&lt;&gt;"Seleccione",IBPM1!D179,"Seleccione en IBPM1")</f>
        <v>Seleccione en IBPM1</v>
      </c>
      <c r="E179" s="41" t="str">
        <f>+IF(IBPM1!E179&lt;&gt;"Seleccione",IBPM1!E179,"Seleccione en IBPM1")</f>
        <v>Seleccione en IBPM1</v>
      </c>
      <c r="F179" s="61"/>
      <c r="G179" s="61"/>
      <c r="H179" s="61"/>
    </row>
    <row r="180" spans="2:8" ht="12" customHeight="1" x14ac:dyDescent="0.2">
      <c r="B180" s="40" t="str">
        <f>+IF(IBPM1!B180&lt;&gt;"Registre aquí al programa de estudio",IBPM1!B180,"Registrar en IBPM1")</f>
        <v>Registrar en IBPM1</v>
      </c>
      <c r="C180" s="41" t="str">
        <f>+IF(IBPM1!C180&lt;&gt;"Seleccione",IBPM1!C180,"Seleccione en IBPM1")</f>
        <v>Seleccione en IBPM1</v>
      </c>
      <c r="D180" s="41" t="str">
        <f>+IF(IBPM1!D180&lt;&gt;"Seleccione",IBPM1!D180,"Seleccione en IBPM1")</f>
        <v>Seleccione en IBPM1</v>
      </c>
      <c r="E180" s="41" t="str">
        <f>+IF(IBPM1!E180&lt;&gt;"Seleccione",IBPM1!E180,"Seleccione en IBPM1")</f>
        <v>Seleccione en IBPM1</v>
      </c>
      <c r="F180" s="61"/>
      <c r="G180" s="61"/>
      <c r="H180" s="61"/>
    </row>
    <row r="181" spans="2:8" ht="12" customHeight="1" x14ac:dyDescent="0.2">
      <c r="B181" s="40" t="str">
        <f>+IF(IBPM1!B181&lt;&gt;"Registre aquí al programa de estudio",IBPM1!B181,"Registrar en IBPM1")</f>
        <v>Registrar en IBPM1</v>
      </c>
      <c r="C181" s="41" t="str">
        <f>+IF(IBPM1!C181&lt;&gt;"Seleccione",IBPM1!C181,"Seleccione en IBPM1")</f>
        <v>Seleccione en IBPM1</v>
      </c>
      <c r="D181" s="41" t="str">
        <f>+IF(IBPM1!D181&lt;&gt;"Seleccione",IBPM1!D181,"Seleccione en IBPM1")</f>
        <v>Seleccione en IBPM1</v>
      </c>
      <c r="E181" s="41" t="str">
        <f>+IF(IBPM1!E181&lt;&gt;"Seleccione",IBPM1!E181,"Seleccione en IBPM1")</f>
        <v>Seleccione en IBPM1</v>
      </c>
      <c r="F181" s="61"/>
      <c r="G181" s="61"/>
      <c r="H181" s="61"/>
    </row>
    <row r="182" spans="2:8" ht="12" customHeight="1" x14ac:dyDescent="0.2">
      <c r="B182" s="40" t="str">
        <f>+IF(IBPM1!B182&lt;&gt;"Registre aquí al programa de estudio",IBPM1!B182,"Registrar en IBPM1")</f>
        <v>Registrar en IBPM1</v>
      </c>
      <c r="C182" s="41" t="str">
        <f>+IF(IBPM1!C182&lt;&gt;"Seleccione",IBPM1!C182,"Seleccione en IBPM1")</f>
        <v>Seleccione en IBPM1</v>
      </c>
      <c r="D182" s="41" t="str">
        <f>+IF(IBPM1!D182&lt;&gt;"Seleccione",IBPM1!D182,"Seleccione en IBPM1")</f>
        <v>Seleccione en IBPM1</v>
      </c>
      <c r="E182" s="41" t="str">
        <f>+IF(IBPM1!E182&lt;&gt;"Seleccione",IBPM1!E182,"Seleccione en IBPM1")</f>
        <v>Seleccione en IBPM1</v>
      </c>
      <c r="F182" s="61"/>
      <c r="G182" s="61"/>
      <c r="H182" s="61"/>
    </row>
    <row r="183" spans="2:8" ht="12" customHeight="1" x14ac:dyDescent="0.2">
      <c r="B183" s="40" t="str">
        <f>+IF(IBPM1!B183&lt;&gt;"Registre aquí al programa de estudio",IBPM1!B183,"Registrar en IBPM1")</f>
        <v>Registrar en IBPM1</v>
      </c>
      <c r="C183" s="41" t="str">
        <f>+IF(IBPM1!C183&lt;&gt;"Seleccione",IBPM1!C183,"Seleccione en IBPM1")</f>
        <v>Seleccione en IBPM1</v>
      </c>
      <c r="D183" s="41" t="str">
        <f>+IF(IBPM1!D183&lt;&gt;"Seleccione",IBPM1!D183,"Seleccione en IBPM1")</f>
        <v>Seleccione en IBPM1</v>
      </c>
      <c r="E183" s="41" t="str">
        <f>+IF(IBPM1!E183&lt;&gt;"Seleccione",IBPM1!E183,"Seleccione en IBPM1")</f>
        <v>Seleccione en IBPM1</v>
      </c>
      <c r="F183" s="61"/>
      <c r="G183" s="61"/>
      <c r="H183" s="61"/>
    </row>
    <row r="184" spans="2:8" ht="12" customHeight="1" x14ac:dyDescent="0.2">
      <c r="B184" s="40" t="str">
        <f>+IF(IBPM1!B184&lt;&gt;"Registre aquí al programa de estudio",IBPM1!B184,"Registrar en IBPM1")</f>
        <v>Registrar en IBPM1</v>
      </c>
      <c r="C184" s="41" t="str">
        <f>+IF(IBPM1!C184&lt;&gt;"Seleccione",IBPM1!C184,"Seleccione en IBPM1")</f>
        <v>Seleccione en IBPM1</v>
      </c>
      <c r="D184" s="41" t="str">
        <f>+IF(IBPM1!D184&lt;&gt;"Seleccione",IBPM1!D184,"Seleccione en IBPM1")</f>
        <v>Seleccione en IBPM1</v>
      </c>
      <c r="E184" s="41" t="str">
        <f>+IF(IBPM1!E184&lt;&gt;"Seleccione",IBPM1!E184,"Seleccione en IBPM1")</f>
        <v>Seleccione en IBPM1</v>
      </c>
      <c r="F184" s="61"/>
      <c r="G184" s="61"/>
      <c r="H184" s="61"/>
    </row>
    <row r="185" spans="2:8" ht="12" customHeight="1" x14ac:dyDescent="0.2">
      <c r="B185" s="40" t="str">
        <f>+IF(IBPM1!B185&lt;&gt;"Registre aquí al programa de estudio",IBPM1!B185,"Registrar en IBPM1")</f>
        <v>Registrar en IBPM1</v>
      </c>
      <c r="C185" s="41" t="str">
        <f>+IF(IBPM1!C185&lt;&gt;"Seleccione",IBPM1!C185,"Seleccione en IBPM1")</f>
        <v>Seleccione en IBPM1</v>
      </c>
      <c r="D185" s="41" t="str">
        <f>+IF(IBPM1!D185&lt;&gt;"Seleccione",IBPM1!D185,"Seleccione en IBPM1")</f>
        <v>Seleccione en IBPM1</v>
      </c>
      <c r="E185" s="41" t="str">
        <f>+IF(IBPM1!E185&lt;&gt;"Seleccione",IBPM1!E185,"Seleccione en IBPM1")</f>
        <v>Seleccione en IBPM1</v>
      </c>
      <c r="F185" s="61"/>
      <c r="G185" s="61"/>
      <c r="H185" s="61"/>
    </row>
    <row r="186" spans="2:8" ht="12" customHeight="1" x14ac:dyDescent="0.2">
      <c r="B186" s="40" t="str">
        <f>+IF(IBPM1!B186&lt;&gt;"Registre aquí al programa de estudio",IBPM1!B186,"Registrar en IBPM1")</f>
        <v>Registrar en IBPM1</v>
      </c>
      <c r="C186" s="41" t="str">
        <f>+IF(IBPM1!C186&lt;&gt;"Seleccione",IBPM1!C186,"Seleccione en IBPM1")</f>
        <v>Seleccione en IBPM1</v>
      </c>
      <c r="D186" s="41" t="str">
        <f>+IF(IBPM1!D186&lt;&gt;"Seleccione",IBPM1!D186,"Seleccione en IBPM1")</f>
        <v>Seleccione en IBPM1</v>
      </c>
      <c r="E186" s="41" t="str">
        <f>+IF(IBPM1!E186&lt;&gt;"Seleccione",IBPM1!E186,"Seleccione en IBPM1")</f>
        <v>Seleccione en IBPM1</v>
      </c>
      <c r="F186" s="61"/>
      <c r="G186" s="61"/>
      <c r="H186" s="61"/>
    </row>
    <row r="187" spans="2:8" ht="12" customHeight="1" x14ac:dyDescent="0.2">
      <c r="B187" s="40" t="str">
        <f>+IF(IBPM1!B187&lt;&gt;"Registre aquí al programa de estudio",IBPM1!B187,"Registrar en IBPM1")</f>
        <v>Registrar en IBPM1</v>
      </c>
      <c r="C187" s="41" t="str">
        <f>+IF(IBPM1!C187&lt;&gt;"Seleccione",IBPM1!C187,"Seleccione en IBPM1")</f>
        <v>Seleccione en IBPM1</v>
      </c>
      <c r="D187" s="41" t="str">
        <f>+IF(IBPM1!D187&lt;&gt;"Seleccione",IBPM1!D187,"Seleccione en IBPM1")</f>
        <v>Seleccione en IBPM1</v>
      </c>
      <c r="E187" s="41" t="str">
        <f>+IF(IBPM1!E187&lt;&gt;"Seleccione",IBPM1!E187,"Seleccione en IBPM1")</f>
        <v>Seleccione en IBPM1</v>
      </c>
      <c r="F187" s="61"/>
      <c r="G187" s="61"/>
      <c r="H187" s="61"/>
    </row>
    <row r="188" spans="2:8" ht="12" customHeight="1" x14ac:dyDescent="0.2">
      <c r="B188" s="40" t="str">
        <f>+IF(IBPM1!B188&lt;&gt;"Registre aquí al programa de estudio",IBPM1!B188,"Registrar en IBPM1")</f>
        <v>Registrar en IBPM1</v>
      </c>
      <c r="C188" s="41" t="str">
        <f>+IF(IBPM1!C188&lt;&gt;"Seleccione",IBPM1!C188,"Seleccione en IBPM1")</f>
        <v>Seleccione en IBPM1</v>
      </c>
      <c r="D188" s="41" t="str">
        <f>+IF(IBPM1!D188&lt;&gt;"Seleccione",IBPM1!D188,"Seleccione en IBPM1")</f>
        <v>Seleccione en IBPM1</v>
      </c>
      <c r="E188" s="41" t="str">
        <f>+IF(IBPM1!E188&lt;&gt;"Seleccione",IBPM1!E188,"Seleccione en IBPM1")</f>
        <v>Seleccione en IBPM1</v>
      </c>
      <c r="F188" s="61"/>
      <c r="G188" s="61"/>
      <c r="H188" s="61"/>
    </row>
    <row r="189" spans="2:8" ht="12" customHeight="1" x14ac:dyDescent="0.2">
      <c r="B189" s="40" t="str">
        <f>+IF(IBPM1!B189&lt;&gt;"Registre aquí al programa de estudio",IBPM1!B189,"Registrar en IBPM1")</f>
        <v>Registrar en IBPM1</v>
      </c>
      <c r="C189" s="41" t="str">
        <f>+IF(IBPM1!C189&lt;&gt;"Seleccione",IBPM1!C189,"Seleccione en IBPM1")</f>
        <v>Seleccione en IBPM1</v>
      </c>
      <c r="D189" s="41" t="str">
        <f>+IF(IBPM1!D189&lt;&gt;"Seleccione",IBPM1!D189,"Seleccione en IBPM1")</f>
        <v>Seleccione en IBPM1</v>
      </c>
      <c r="E189" s="41" t="str">
        <f>+IF(IBPM1!E189&lt;&gt;"Seleccione",IBPM1!E189,"Seleccione en IBPM1")</f>
        <v>Seleccione en IBPM1</v>
      </c>
      <c r="F189" s="61"/>
      <c r="G189" s="61"/>
      <c r="H189" s="61"/>
    </row>
    <row r="190" spans="2:8" ht="12" customHeight="1" x14ac:dyDescent="0.2">
      <c r="B190" s="40" t="str">
        <f>+IF(IBPM1!B190&lt;&gt;"Registre aquí al programa de estudio",IBPM1!B190,"Registrar en IBPM1")</f>
        <v>Registrar en IBPM1</v>
      </c>
      <c r="C190" s="41" t="str">
        <f>+IF(IBPM1!C190&lt;&gt;"Seleccione",IBPM1!C190,"Seleccione en IBPM1")</f>
        <v>Seleccione en IBPM1</v>
      </c>
      <c r="D190" s="41" t="str">
        <f>+IF(IBPM1!D190&lt;&gt;"Seleccione",IBPM1!D190,"Seleccione en IBPM1")</f>
        <v>Seleccione en IBPM1</v>
      </c>
      <c r="E190" s="41" t="str">
        <f>+IF(IBPM1!E190&lt;&gt;"Seleccione",IBPM1!E190,"Seleccione en IBPM1")</f>
        <v>Seleccione en IBPM1</v>
      </c>
      <c r="F190" s="61"/>
      <c r="G190" s="61"/>
      <c r="H190" s="61"/>
    </row>
    <row r="191" spans="2:8" ht="12" customHeight="1" x14ac:dyDescent="0.2">
      <c r="B191" s="40" t="str">
        <f>+IF(IBPM1!B191&lt;&gt;"Registre aquí al programa de estudio",IBPM1!B191,"Registrar en IBPM1")</f>
        <v>Registrar en IBPM1</v>
      </c>
      <c r="C191" s="41" t="str">
        <f>+IF(IBPM1!C191&lt;&gt;"Seleccione",IBPM1!C191,"Seleccione en IBPM1")</f>
        <v>Seleccione en IBPM1</v>
      </c>
      <c r="D191" s="41" t="str">
        <f>+IF(IBPM1!D191&lt;&gt;"Seleccione",IBPM1!D191,"Seleccione en IBPM1")</f>
        <v>Seleccione en IBPM1</v>
      </c>
      <c r="E191" s="41" t="str">
        <f>+IF(IBPM1!E191&lt;&gt;"Seleccione",IBPM1!E191,"Seleccione en IBPM1")</f>
        <v>Seleccione en IBPM1</v>
      </c>
      <c r="F191" s="61"/>
      <c r="G191" s="61"/>
      <c r="H191" s="61"/>
    </row>
    <row r="192" spans="2:8" ht="12" customHeight="1" x14ac:dyDescent="0.2">
      <c r="B192" s="40" t="str">
        <f>+IF(IBPM1!B192&lt;&gt;"Registre aquí al programa de estudio",IBPM1!B192,"Registrar en IBPM1")</f>
        <v>Registrar en IBPM1</v>
      </c>
      <c r="C192" s="41" t="str">
        <f>+IF(IBPM1!C192&lt;&gt;"Seleccione",IBPM1!C192,"Seleccione en IBPM1")</f>
        <v>Seleccione en IBPM1</v>
      </c>
      <c r="D192" s="41" t="str">
        <f>+IF(IBPM1!D192&lt;&gt;"Seleccione",IBPM1!D192,"Seleccione en IBPM1")</f>
        <v>Seleccione en IBPM1</v>
      </c>
      <c r="E192" s="41" t="str">
        <f>+IF(IBPM1!E192&lt;&gt;"Seleccione",IBPM1!E192,"Seleccione en IBPM1")</f>
        <v>Seleccione en IBPM1</v>
      </c>
      <c r="F192" s="61"/>
      <c r="G192" s="61"/>
      <c r="H192" s="61"/>
    </row>
    <row r="193" spans="2:8" ht="12" customHeight="1" x14ac:dyDescent="0.2">
      <c r="B193" s="40" t="str">
        <f>+IF(IBPM1!B193&lt;&gt;"Registre aquí al programa de estudio",IBPM1!B193,"Registrar en IBPM1")</f>
        <v>Registrar en IBPM1</v>
      </c>
      <c r="C193" s="41" t="str">
        <f>+IF(IBPM1!C193&lt;&gt;"Seleccione",IBPM1!C193,"Seleccione en IBPM1")</f>
        <v>Seleccione en IBPM1</v>
      </c>
      <c r="D193" s="41" t="str">
        <f>+IF(IBPM1!D193&lt;&gt;"Seleccione",IBPM1!D193,"Seleccione en IBPM1")</f>
        <v>Seleccione en IBPM1</v>
      </c>
      <c r="E193" s="41" t="str">
        <f>+IF(IBPM1!E193&lt;&gt;"Seleccione",IBPM1!E193,"Seleccione en IBPM1")</f>
        <v>Seleccione en IBPM1</v>
      </c>
      <c r="F193" s="61"/>
      <c r="G193" s="61"/>
      <c r="H193" s="61"/>
    </row>
    <row r="194" spans="2:8" ht="12" customHeight="1" x14ac:dyDescent="0.2">
      <c r="B194" s="40" t="str">
        <f>+IF(IBPM1!B194&lt;&gt;"Registre aquí al programa de estudio",IBPM1!B194,"Registrar en IBPM1")</f>
        <v>Registrar en IBPM1</v>
      </c>
      <c r="C194" s="41" t="str">
        <f>+IF(IBPM1!C194&lt;&gt;"Seleccione",IBPM1!C194,"Seleccione en IBPM1")</f>
        <v>Seleccione en IBPM1</v>
      </c>
      <c r="D194" s="41" t="str">
        <f>+IF(IBPM1!D194&lt;&gt;"Seleccione",IBPM1!D194,"Seleccione en IBPM1")</f>
        <v>Seleccione en IBPM1</v>
      </c>
      <c r="E194" s="41" t="str">
        <f>+IF(IBPM1!E194&lt;&gt;"Seleccione",IBPM1!E194,"Seleccione en IBPM1")</f>
        <v>Seleccione en IBPM1</v>
      </c>
      <c r="F194" s="61"/>
      <c r="G194" s="61"/>
      <c r="H194" s="61"/>
    </row>
    <row r="195" spans="2:8" ht="12" customHeight="1" x14ac:dyDescent="0.2">
      <c r="B195" s="40" t="str">
        <f>+IF(IBPM1!B195&lt;&gt;"Registre aquí al programa de estudio",IBPM1!B195,"Registrar en IBPM1")</f>
        <v>Registrar en IBPM1</v>
      </c>
      <c r="C195" s="41" t="str">
        <f>+IF(IBPM1!C195&lt;&gt;"Seleccione",IBPM1!C195,"Seleccione en IBPM1")</f>
        <v>Seleccione en IBPM1</v>
      </c>
      <c r="D195" s="41" t="str">
        <f>+IF(IBPM1!D195&lt;&gt;"Seleccione",IBPM1!D195,"Seleccione en IBPM1")</f>
        <v>Seleccione en IBPM1</v>
      </c>
      <c r="E195" s="41" t="str">
        <f>+IF(IBPM1!E195&lt;&gt;"Seleccione",IBPM1!E195,"Seleccione en IBPM1")</f>
        <v>Seleccione en IBPM1</v>
      </c>
      <c r="F195" s="61"/>
      <c r="G195" s="61"/>
      <c r="H195" s="61"/>
    </row>
    <row r="196" spans="2:8" ht="12" customHeight="1" x14ac:dyDescent="0.2">
      <c r="B196" s="40" t="str">
        <f>+IF(IBPM1!B196&lt;&gt;"Registre aquí al programa de estudio",IBPM1!B196,"Registrar en IBPM1")</f>
        <v>Registrar en IBPM1</v>
      </c>
      <c r="C196" s="41" t="str">
        <f>+IF(IBPM1!C196&lt;&gt;"Seleccione",IBPM1!C196,"Seleccione en IBPM1")</f>
        <v>Seleccione en IBPM1</v>
      </c>
      <c r="D196" s="41" t="str">
        <f>+IF(IBPM1!D196&lt;&gt;"Seleccione",IBPM1!D196,"Seleccione en IBPM1")</f>
        <v>Seleccione en IBPM1</v>
      </c>
      <c r="E196" s="41" t="str">
        <f>+IF(IBPM1!E196&lt;&gt;"Seleccione",IBPM1!E196,"Seleccione en IBPM1")</f>
        <v>Seleccione en IBPM1</v>
      </c>
      <c r="F196" s="61"/>
      <c r="G196" s="61"/>
      <c r="H196" s="61"/>
    </row>
    <row r="197" spans="2:8" ht="12" customHeight="1" x14ac:dyDescent="0.2">
      <c r="B197" s="40" t="str">
        <f>+IF(IBPM1!B197&lt;&gt;"Registre aquí al programa de estudio",IBPM1!B197,"Registrar en IBPM1")</f>
        <v>Registrar en IBPM1</v>
      </c>
      <c r="C197" s="41" t="str">
        <f>+IF(IBPM1!C197&lt;&gt;"Seleccione",IBPM1!C197,"Seleccione en IBPM1")</f>
        <v>Seleccione en IBPM1</v>
      </c>
      <c r="D197" s="41" t="str">
        <f>+IF(IBPM1!D197&lt;&gt;"Seleccione",IBPM1!D197,"Seleccione en IBPM1")</f>
        <v>Seleccione en IBPM1</v>
      </c>
      <c r="E197" s="41" t="str">
        <f>+IF(IBPM1!E197&lt;&gt;"Seleccione",IBPM1!E197,"Seleccione en IBPM1")</f>
        <v>Seleccione en IBPM1</v>
      </c>
      <c r="F197" s="61"/>
      <c r="G197" s="61"/>
      <c r="H197" s="61"/>
    </row>
    <row r="198" spans="2:8" ht="12" customHeight="1" x14ac:dyDescent="0.2">
      <c r="B198" s="40" t="str">
        <f>+IF(IBPM1!B198&lt;&gt;"Registre aquí al programa de estudio",IBPM1!B198,"Registrar en IBPM1")</f>
        <v>Registrar en IBPM1</v>
      </c>
      <c r="C198" s="41" t="str">
        <f>+IF(IBPM1!C198&lt;&gt;"Seleccione",IBPM1!C198,"Seleccione en IBPM1")</f>
        <v>Seleccione en IBPM1</v>
      </c>
      <c r="D198" s="41" t="str">
        <f>+IF(IBPM1!D198&lt;&gt;"Seleccione",IBPM1!D198,"Seleccione en IBPM1")</f>
        <v>Seleccione en IBPM1</v>
      </c>
      <c r="E198" s="41" t="str">
        <f>+IF(IBPM1!E198&lt;&gt;"Seleccione",IBPM1!E198,"Seleccione en IBPM1")</f>
        <v>Seleccione en IBPM1</v>
      </c>
      <c r="F198" s="61"/>
      <c r="G198" s="61"/>
      <c r="H198" s="61"/>
    </row>
    <row r="199" spans="2:8" ht="12" customHeight="1" x14ac:dyDescent="0.2">
      <c r="B199" s="40" t="str">
        <f>+IF(IBPM1!B199&lt;&gt;"Registre aquí al programa de estudio",IBPM1!B199,"Registrar en IBPM1")</f>
        <v>Registrar en IBPM1</v>
      </c>
      <c r="C199" s="41" t="str">
        <f>+IF(IBPM1!C199&lt;&gt;"Seleccione",IBPM1!C199,"Seleccione en IBPM1")</f>
        <v>Seleccione en IBPM1</v>
      </c>
      <c r="D199" s="41" t="str">
        <f>+IF(IBPM1!D199&lt;&gt;"Seleccione",IBPM1!D199,"Seleccione en IBPM1")</f>
        <v>Seleccione en IBPM1</v>
      </c>
      <c r="E199" s="41" t="str">
        <f>+IF(IBPM1!E199&lt;&gt;"Seleccione",IBPM1!E199,"Seleccione en IBPM1")</f>
        <v>Seleccione en IBPM1</v>
      </c>
      <c r="F199" s="61"/>
      <c r="G199" s="61"/>
      <c r="H199" s="61"/>
    </row>
    <row r="200" spans="2:8" ht="12" customHeight="1" x14ac:dyDescent="0.2">
      <c r="B200" s="40" t="str">
        <f>+IF(IBPM1!B200&lt;&gt;"Registre aquí al programa de estudio",IBPM1!B200,"Registrar en IBPM1")</f>
        <v>Registrar en IBPM1</v>
      </c>
      <c r="C200" s="41" t="str">
        <f>+IF(IBPM1!C200&lt;&gt;"Seleccione",IBPM1!C200,"Seleccione en IBPM1")</f>
        <v>Seleccione en IBPM1</v>
      </c>
      <c r="D200" s="41" t="str">
        <f>+IF(IBPM1!D200&lt;&gt;"Seleccione",IBPM1!D200,"Seleccione en IBPM1")</f>
        <v>Seleccione en IBPM1</v>
      </c>
      <c r="E200" s="41" t="str">
        <f>+IF(IBPM1!E200&lt;&gt;"Seleccione",IBPM1!E200,"Seleccione en IBPM1")</f>
        <v>Seleccione en IBPM1</v>
      </c>
      <c r="F200" s="61"/>
      <c r="G200" s="61"/>
      <c r="H200" s="61"/>
    </row>
    <row r="201" spans="2:8" ht="12" customHeight="1" x14ac:dyDescent="0.2">
      <c r="B201" s="40" t="str">
        <f>+IF(IBPM1!B201&lt;&gt;"Registre aquí al programa de estudio",IBPM1!B201,"Registrar en IBPM1")</f>
        <v>Registrar en IBPM1</v>
      </c>
      <c r="C201" s="41" t="str">
        <f>+IF(IBPM1!C201&lt;&gt;"Seleccione",IBPM1!C201,"Seleccione en IBPM1")</f>
        <v>Seleccione en IBPM1</v>
      </c>
      <c r="D201" s="41" t="str">
        <f>+IF(IBPM1!D201&lt;&gt;"Seleccione",IBPM1!D201,"Seleccione en IBPM1")</f>
        <v>Seleccione en IBPM1</v>
      </c>
      <c r="E201" s="41" t="str">
        <f>+IF(IBPM1!E201&lt;&gt;"Seleccione",IBPM1!E201,"Seleccione en IBPM1")</f>
        <v>Seleccione en IBPM1</v>
      </c>
      <c r="F201" s="61"/>
      <c r="G201" s="61"/>
      <c r="H201" s="61"/>
    </row>
    <row r="202" spans="2:8" ht="12" customHeight="1" x14ac:dyDescent="0.2">
      <c r="B202" s="40" t="str">
        <f>+IF(IBPM1!B202&lt;&gt;"Registre aquí al programa de estudio",IBPM1!B202,"Registrar en IBPM1")</f>
        <v>Registrar en IBPM1</v>
      </c>
      <c r="C202" s="41" t="str">
        <f>+IF(IBPM1!C202&lt;&gt;"Seleccione",IBPM1!C202,"Seleccione en IBPM1")</f>
        <v>Seleccione en IBPM1</v>
      </c>
      <c r="D202" s="41" t="str">
        <f>+IF(IBPM1!D202&lt;&gt;"Seleccione",IBPM1!D202,"Seleccione en IBPM1")</f>
        <v>Seleccione en IBPM1</v>
      </c>
      <c r="E202" s="41" t="str">
        <f>+IF(IBPM1!E202&lt;&gt;"Seleccione",IBPM1!E202,"Seleccione en IBPM1")</f>
        <v>Seleccione en IBPM1</v>
      </c>
      <c r="F202" s="61"/>
      <c r="G202" s="61"/>
      <c r="H202" s="61"/>
    </row>
    <row r="203" spans="2:8" ht="12" customHeight="1" x14ac:dyDescent="0.2">
      <c r="B203" s="40" t="str">
        <f>+IF(IBPM1!B203&lt;&gt;"Registre aquí al programa de estudio",IBPM1!B203,"Registrar en IBPM1")</f>
        <v>Registrar en IBPM1</v>
      </c>
      <c r="C203" s="41" t="str">
        <f>+IF(IBPM1!C203&lt;&gt;"Seleccione",IBPM1!C203,"Seleccione en IBPM1")</f>
        <v>Seleccione en IBPM1</v>
      </c>
      <c r="D203" s="41" t="str">
        <f>+IF(IBPM1!D203&lt;&gt;"Seleccione",IBPM1!D203,"Seleccione en IBPM1")</f>
        <v>Seleccione en IBPM1</v>
      </c>
      <c r="E203" s="41" t="str">
        <f>+IF(IBPM1!E203&lt;&gt;"Seleccione",IBPM1!E203,"Seleccione en IBPM1")</f>
        <v>Seleccione en IBPM1</v>
      </c>
      <c r="F203" s="61"/>
      <c r="G203" s="61"/>
      <c r="H203" s="61"/>
    </row>
    <row r="204" spans="2:8" ht="12" customHeight="1" x14ac:dyDescent="0.2">
      <c r="B204" s="40" t="str">
        <f>+IF(IBPM1!B204&lt;&gt;"Registre aquí al programa de estudio",IBPM1!B204,"Registrar en IBPM1")</f>
        <v>Registrar en IBPM1</v>
      </c>
      <c r="C204" s="41" t="str">
        <f>+IF(IBPM1!C204&lt;&gt;"Seleccione",IBPM1!C204,"Seleccione en IBPM1")</f>
        <v>Seleccione en IBPM1</v>
      </c>
      <c r="D204" s="41" t="str">
        <f>+IF(IBPM1!D204&lt;&gt;"Seleccione",IBPM1!D204,"Seleccione en IBPM1")</f>
        <v>Seleccione en IBPM1</v>
      </c>
      <c r="E204" s="41" t="str">
        <f>+IF(IBPM1!E204&lt;&gt;"Seleccione",IBPM1!E204,"Seleccione en IBPM1")</f>
        <v>Seleccione en IBPM1</v>
      </c>
      <c r="F204" s="61"/>
      <c r="G204" s="61"/>
      <c r="H204" s="61"/>
    </row>
    <row r="205" spans="2:8" ht="12" customHeight="1" x14ac:dyDescent="0.2">
      <c r="B205" s="40" t="str">
        <f>+IF(IBPM1!B205&lt;&gt;"Registre aquí al programa de estudio",IBPM1!B205,"Registrar en IBPM1")</f>
        <v>Registrar en IBPM1</v>
      </c>
      <c r="C205" s="41" t="str">
        <f>+IF(IBPM1!C205&lt;&gt;"Seleccione",IBPM1!C205,"Seleccione en IBPM1")</f>
        <v>Seleccione en IBPM1</v>
      </c>
      <c r="D205" s="41" t="str">
        <f>+IF(IBPM1!D205&lt;&gt;"Seleccione",IBPM1!D205,"Seleccione en IBPM1")</f>
        <v>Seleccione en IBPM1</v>
      </c>
      <c r="E205" s="41" t="str">
        <f>+IF(IBPM1!E205&lt;&gt;"Seleccione",IBPM1!E205,"Seleccione en IBPM1")</f>
        <v>Seleccione en IBPM1</v>
      </c>
      <c r="F205" s="61"/>
      <c r="G205" s="61"/>
      <c r="H205" s="61"/>
    </row>
    <row r="206" spans="2:8" ht="12" customHeight="1" x14ac:dyDescent="0.2">
      <c r="B206" s="40" t="str">
        <f>+IF(IBPM1!B206&lt;&gt;"Registre aquí al programa de estudio",IBPM1!B206,"Registrar en IBPM1")</f>
        <v>Registrar en IBPM1</v>
      </c>
      <c r="C206" s="41" t="str">
        <f>+IF(IBPM1!C206&lt;&gt;"Seleccione",IBPM1!C206,"Seleccione en IBPM1")</f>
        <v>Seleccione en IBPM1</v>
      </c>
      <c r="D206" s="41" t="str">
        <f>+IF(IBPM1!D206&lt;&gt;"Seleccione",IBPM1!D206,"Seleccione en IBPM1")</f>
        <v>Seleccione en IBPM1</v>
      </c>
      <c r="E206" s="41" t="str">
        <f>+IF(IBPM1!E206&lt;&gt;"Seleccione",IBPM1!E206,"Seleccione en IBPM1")</f>
        <v>Seleccione en IBPM1</v>
      </c>
      <c r="F206" s="61"/>
      <c r="G206" s="61"/>
      <c r="H206" s="61"/>
    </row>
    <row r="207" spans="2:8" ht="12" customHeight="1" x14ac:dyDescent="0.2">
      <c r="B207" s="40" t="str">
        <f>+IF(IBPM1!B207&lt;&gt;"Registre aquí al programa de estudio",IBPM1!B207,"Registrar en IBPM1")</f>
        <v>Registrar en IBPM1</v>
      </c>
      <c r="C207" s="41" t="str">
        <f>+IF(IBPM1!C207&lt;&gt;"Seleccione",IBPM1!C207,"Seleccione en IBPM1")</f>
        <v>Seleccione en IBPM1</v>
      </c>
      <c r="D207" s="41" t="str">
        <f>+IF(IBPM1!D207&lt;&gt;"Seleccione",IBPM1!D207,"Seleccione en IBPM1")</f>
        <v>Seleccione en IBPM1</v>
      </c>
      <c r="E207" s="41" t="str">
        <f>+IF(IBPM1!E207&lt;&gt;"Seleccione",IBPM1!E207,"Seleccione en IBPM1")</f>
        <v>Seleccione en IBPM1</v>
      </c>
      <c r="F207" s="61"/>
      <c r="G207" s="61"/>
      <c r="H207" s="61"/>
    </row>
    <row r="208" spans="2:8" ht="12" customHeight="1" x14ac:dyDescent="0.2">
      <c r="B208" s="40" t="str">
        <f>+IF(IBPM1!B208&lt;&gt;"Registre aquí al programa de estudio",IBPM1!B208,"Registrar en IBPM1")</f>
        <v>Registrar en IBPM1</v>
      </c>
      <c r="C208" s="41" t="str">
        <f>+IF(IBPM1!C208&lt;&gt;"Seleccione",IBPM1!C208,"Seleccione en IBPM1")</f>
        <v>Seleccione en IBPM1</v>
      </c>
      <c r="D208" s="41" t="str">
        <f>+IF(IBPM1!D208&lt;&gt;"Seleccione",IBPM1!D208,"Seleccione en IBPM1")</f>
        <v>Seleccione en IBPM1</v>
      </c>
      <c r="E208" s="41" t="str">
        <f>+IF(IBPM1!E208&lt;&gt;"Seleccione",IBPM1!E208,"Seleccione en IBPM1")</f>
        <v>Seleccione en IBPM1</v>
      </c>
      <c r="F208" s="61"/>
      <c r="G208" s="61"/>
      <c r="H208" s="61"/>
    </row>
    <row r="209" spans="2:8" ht="12" customHeight="1" x14ac:dyDescent="0.2">
      <c r="B209" s="40" t="str">
        <f>+IF(IBPM1!B209&lt;&gt;"Registre aquí al programa de estudio",IBPM1!B209,"Registrar en IBPM1")</f>
        <v>Registrar en IBPM1</v>
      </c>
      <c r="C209" s="41" t="str">
        <f>+IF(IBPM1!C209&lt;&gt;"Seleccione",IBPM1!C209,"Seleccione en IBPM1")</f>
        <v>Seleccione en IBPM1</v>
      </c>
      <c r="D209" s="41" t="str">
        <f>+IF(IBPM1!D209&lt;&gt;"Seleccione",IBPM1!D209,"Seleccione en IBPM1")</f>
        <v>Seleccione en IBPM1</v>
      </c>
      <c r="E209" s="41" t="str">
        <f>+IF(IBPM1!E209&lt;&gt;"Seleccione",IBPM1!E209,"Seleccione en IBPM1")</f>
        <v>Seleccione en IBPM1</v>
      </c>
      <c r="F209" s="61"/>
      <c r="G209" s="61"/>
      <c r="H209" s="61"/>
    </row>
    <row r="210" spans="2:8" ht="12" customHeight="1" x14ac:dyDescent="0.2">
      <c r="B210" s="40" t="str">
        <f>+IF(IBPM1!B210&lt;&gt;"Registre aquí al programa de estudio",IBPM1!B210,"Registrar en IBPM1")</f>
        <v>Registrar en IBPM1</v>
      </c>
      <c r="C210" s="41" t="str">
        <f>+IF(IBPM1!C210&lt;&gt;"Seleccione",IBPM1!C210,"Seleccione en IBPM1")</f>
        <v>Seleccione en IBPM1</v>
      </c>
      <c r="D210" s="41" t="str">
        <f>+IF(IBPM1!D210&lt;&gt;"Seleccione",IBPM1!D210,"Seleccione en IBPM1")</f>
        <v>Seleccione en IBPM1</v>
      </c>
      <c r="E210" s="41" t="str">
        <f>+IF(IBPM1!E210&lt;&gt;"Seleccione",IBPM1!E210,"Seleccione en IBPM1")</f>
        <v>Seleccione en IBPM1</v>
      </c>
      <c r="F210" s="61"/>
      <c r="G210" s="61"/>
      <c r="H210" s="61"/>
    </row>
    <row r="211" spans="2:8" ht="12" customHeight="1" x14ac:dyDescent="0.2">
      <c r="B211" s="40" t="str">
        <f>+IF(IBPM1!B211&lt;&gt;"Registre aquí al programa de estudio",IBPM1!B211,"Registrar en IBPM1")</f>
        <v>Registrar en IBPM1</v>
      </c>
      <c r="C211" s="41" t="str">
        <f>+IF(IBPM1!C211&lt;&gt;"Seleccione",IBPM1!C211,"Seleccione en IBPM1")</f>
        <v>Seleccione en IBPM1</v>
      </c>
      <c r="D211" s="41" t="str">
        <f>+IF(IBPM1!D211&lt;&gt;"Seleccione",IBPM1!D211,"Seleccione en IBPM1")</f>
        <v>Seleccione en IBPM1</v>
      </c>
      <c r="E211" s="41" t="str">
        <f>+IF(IBPM1!E211&lt;&gt;"Seleccione",IBPM1!E211,"Seleccione en IBPM1")</f>
        <v>Seleccione en IBPM1</v>
      </c>
      <c r="F211" s="61"/>
      <c r="G211" s="61"/>
      <c r="H211" s="61"/>
    </row>
    <row r="212" spans="2:8" ht="12" customHeight="1" x14ac:dyDescent="0.2">
      <c r="B212" s="40" t="str">
        <f>+IF(IBPM1!B212&lt;&gt;"Registre aquí al programa de estudio",IBPM1!B212,"Registrar en IBPM1")</f>
        <v>Registrar en IBPM1</v>
      </c>
      <c r="C212" s="41" t="str">
        <f>+IF(IBPM1!C212&lt;&gt;"Seleccione",IBPM1!C212,"Seleccione en IBPM1")</f>
        <v>Seleccione en IBPM1</v>
      </c>
      <c r="D212" s="41" t="str">
        <f>+IF(IBPM1!D212&lt;&gt;"Seleccione",IBPM1!D212,"Seleccione en IBPM1")</f>
        <v>Seleccione en IBPM1</v>
      </c>
      <c r="E212" s="41" t="str">
        <f>+IF(IBPM1!E212&lt;&gt;"Seleccione",IBPM1!E212,"Seleccione en IBPM1")</f>
        <v>Seleccione en IBPM1</v>
      </c>
      <c r="F212" s="61"/>
      <c r="G212" s="61"/>
      <c r="H212" s="61"/>
    </row>
    <row r="213" spans="2:8" ht="12" customHeight="1" x14ac:dyDescent="0.2">
      <c r="B213" s="40" t="str">
        <f>+IF(IBPM1!B213&lt;&gt;"Registre aquí al programa de estudio",IBPM1!B213,"Registrar en IBPM1")</f>
        <v>Registrar en IBPM1</v>
      </c>
      <c r="C213" s="41" t="str">
        <f>+IF(IBPM1!C213&lt;&gt;"Seleccione",IBPM1!C213,"Seleccione en IBPM1")</f>
        <v>Seleccione en IBPM1</v>
      </c>
      <c r="D213" s="41" t="str">
        <f>+IF(IBPM1!D213&lt;&gt;"Seleccione",IBPM1!D213,"Seleccione en IBPM1")</f>
        <v>Seleccione en IBPM1</v>
      </c>
      <c r="E213" s="41" t="str">
        <f>+IF(IBPM1!E213&lt;&gt;"Seleccione",IBPM1!E213,"Seleccione en IBPM1")</f>
        <v>Seleccione en IBPM1</v>
      </c>
      <c r="F213" s="61"/>
      <c r="G213" s="61"/>
      <c r="H213" s="61"/>
    </row>
    <row r="214" spans="2:8" ht="12" customHeight="1" x14ac:dyDescent="0.2">
      <c r="B214" s="40" t="str">
        <f>+IF(IBPM1!B214&lt;&gt;"Registre aquí al programa de estudio",IBPM1!B214,"Registrar en IBPM1")</f>
        <v>Registrar en IBPM1</v>
      </c>
      <c r="C214" s="41" t="str">
        <f>+IF(IBPM1!C214&lt;&gt;"Seleccione",IBPM1!C214,"Seleccione en IBPM1")</f>
        <v>Seleccione en IBPM1</v>
      </c>
      <c r="D214" s="41" t="str">
        <f>+IF(IBPM1!D214&lt;&gt;"Seleccione",IBPM1!D214,"Seleccione en IBPM1")</f>
        <v>Seleccione en IBPM1</v>
      </c>
      <c r="E214" s="41" t="str">
        <f>+IF(IBPM1!E214&lt;&gt;"Seleccione",IBPM1!E214,"Seleccione en IBPM1")</f>
        <v>Seleccione en IBPM1</v>
      </c>
      <c r="F214" s="61"/>
      <c r="G214" s="61"/>
      <c r="H214" s="61"/>
    </row>
    <row r="215" spans="2:8" ht="12" customHeight="1" x14ac:dyDescent="0.2">
      <c r="B215" s="40" t="str">
        <f>+IF(IBPM1!B215&lt;&gt;"Registre aquí al programa de estudio",IBPM1!B215,"Registrar en IBPM1")</f>
        <v>Registrar en IBPM1</v>
      </c>
      <c r="C215" s="41" t="str">
        <f>+IF(IBPM1!C215&lt;&gt;"Seleccione",IBPM1!C215,"Seleccione en IBPM1")</f>
        <v>Seleccione en IBPM1</v>
      </c>
      <c r="D215" s="41" t="str">
        <f>+IF(IBPM1!D215&lt;&gt;"Seleccione",IBPM1!D215,"Seleccione en IBPM1")</f>
        <v>Seleccione en IBPM1</v>
      </c>
      <c r="E215" s="41" t="str">
        <f>+IF(IBPM1!E215&lt;&gt;"Seleccione",IBPM1!E215,"Seleccione en IBPM1")</f>
        <v>Seleccione en IBPM1</v>
      </c>
      <c r="F215" s="61"/>
      <c r="G215" s="61"/>
      <c r="H215" s="61"/>
    </row>
    <row r="216" spans="2:8" ht="12" customHeight="1" x14ac:dyDescent="0.2">
      <c r="B216" s="40" t="str">
        <f>+IF(IBPM1!B216&lt;&gt;"Registre aquí al programa de estudio",IBPM1!B216,"Registrar en IBPM1")</f>
        <v>Registrar en IBPM1</v>
      </c>
      <c r="C216" s="41" t="str">
        <f>+IF(IBPM1!C216&lt;&gt;"Seleccione",IBPM1!C216,"Seleccione en IBPM1")</f>
        <v>Seleccione en IBPM1</v>
      </c>
      <c r="D216" s="41" t="str">
        <f>+IF(IBPM1!D216&lt;&gt;"Seleccione",IBPM1!D216,"Seleccione en IBPM1")</f>
        <v>Seleccione en IBPM1</v>
      </c>
      <c r="E216" s="41" t="str">
        <f>+IF(IBPM1!E216&lt;&gt;"Seleccione",IBPM1!E216,"Seleccione en IBPM1")</f>
        <v>Seleccione en IBPM1</v>
      </c>
      <c r="F216" s="61"/>
      <c r="G216" s="61"/>
      <c r="H216" s="61"/>
    </row>
    <row r="217" spans="2:8" ht="12" customHeight="1" x14ac:dyDescent="0.2">
      <c r="B217" s="40" t="str">
        <f>+IF(IBPM1!B217&lt;&gt;"Registre aquí al programa de estudio",IBPM1!B217,"Registrar en IBPM1")</f>
        <v>Registrar en IBPM1</v>
      </c>
      <c r="C217" s="41" t="str">
        <f>+IF(IBPM1!C217&lt;&gt;"Seleccione",IBPM1!C217,"Seleccione en IBPM1")</f>
        <v>Seleccione en IBPM1</v>
      </c>
      <c r="D217" s="41" t="str">
        <f>+IF(IBPM1!D217&lt;&gt;"Seleccione",IBPM1!D217,"Seleccione en IBPM1")</f>
        <v>Seleccione en IBPM1</v>
      </c>
      <c r="E217" s="41" t="str">
        <f>+IF(IBPM1!E217&lt;&gt;"Seleccione",IBPM1!E217,"Seleccione en IBPM1")</f>
        <v>Seleccione en IBPM1</v>
      </c>
      <c r="F217" s="61"/>
      <c r="G217" s="61"/>
      <c r="H217" s="61"/>
    </row>
    <row r="218" spans="2:8" ht="12" customHeight="1" x14ac:dyDescent="0.2">
      <c r="B218" s="40" t="str">
        <f>+IF(IBPM1!B218&lt;&gt;"Registre aquí al programa de estudio",IBPM1!B218,"Registrar en IBPM1")</f>
        <v>Registrar en IBPM1</v>
      </c>
      <c r="C218" s="41" t="str">
        <f>+IF(IBPM1!C218&lt;&gt;"Seleccione",IBPM1!C218,"Seleccione en IBPM1")</f>
        <v>Seleccione en IBPM1</v>
      </c>
      <c r="D218" s="41" t="str">
        <f>+IF(IBPM1!D218&lt;&gt;"Seleccione",IBPM1!D218,"Seleccione en IBPM1")</f>
        <v>Seleccione en IBPM1</v>
      </c>
      <c r="E218" s="41" t="str">
        <f>+IF(IBPM1!E218&lt;&gt;"Seleccione",IBPM1!E218,"Seleccione en IBPM1")</f>
        <v>Seleccione en IBPM1</v>
      </c>
      <c r="F218" s="61"/>
      <c r="G218" s="61"/>
      <c r="H218" s="61"/>
    </row>
    <row r="219" spans="2:8" ht="12" customHeight="1" x14ac:dyDescent="0.2">
      <c r="B219" s="40" t="str">
        <f>+IF(IBPM1!B219&lt;&gt;"Registre aquí al programa de estudio",IBPM1!B219,"Registrar en IBPM1")</f>
        <v>Registrar en IBPM1</v>
      </c>
      <c r="C219" s="41" t="str">
        <f>+IF(IBPM1!C219&lt;&gt;"Seleccione",IBPM1!C219,"Seleccione en IBPM1")</f>
        <v>Seleccione en IBPM1</v>
      </c>
      <c r="D219" s="41" t="str">
        <f>+IF(IBPM1!D219&lt;&gt;"Seleccione",IBPM1!D219,"Seleccione en IBPM1")</f>
        <v>Seleccione en IBPM1</v>
      </c>
      <c r="E219" s="41" t="str">
        <f>+IF(IBPM1!E219&lt;&gt;"Seleccione",IBPM1!E219,"Seleccione en IBPM1")</f>
        <v>Seleccione en IBPM1</v>
      </c>
      <c r="F219" s="61"/>
      <c r="G219" s="61"/>
      <c r="H219" s="61"/>
    </row>
    <row r="220" spans="2:8" ht="12" customHeight="1" x14ac:dyDescent="0.2">
      <c r="B220" s="40" t="str">
        <f>+IF(IBPM1!B220&lt;&gt;"Registre aquí al programa de estudio",IBPM1!B220,"Registrar en IBPM1")</f>
        <v>Registrar en IBPM1</v>
      </c>
      <c r="C220" s="41" t="str">
        <f>+IF(IBPM1!C220&lt;&gt;"Seleccione",IBPM1!C220,"Seleccione en IBPM1")</f>
        <v>Seleccione en IBPM1</v>
      </c>
      <c r="D220" s="41" t="str">
        <f>+IF(IBPM1!D220&lt;&gt;"Seleccione",IBPM1!D220,"Seleccione en IBPM1")</f>
        <v>Seleccione en IBPM1</v>
      </c>
      <c r="E220" s="41" t="str">
        <f>+IF(IBPM1!E220&lt;&gt;"Seleccione",IBPM1!E220,"Seleccione en IBPM1")</f>
        <v>Seleccione en IBPM1</v>
      </c>
      <c r="F220" s="61"/>
      <c r="G220" s="61"/>
      <c r="H220" s="61"/>
    </row>
    <row r="221" spans="2:8" ht="12" customHeight="1" x14ac:dyDescent="0.2">
      <c r="B221" s="40" t="str">
        <f>+IF(IBPM1!B221&lt;&gt;"Registre aquí al programa de estudio",IBPM1!B221,"Registrar en IBPM1")</f>
        <v>Registrar en IBPM1</v>
      </c>
      <c r="C221" s="41" t="str">
        <f>+IF(IBPM1!C221&lt;&gt;"Seleccione",IBPM1!C221,"Seleccione en IBPM1")</f>
        <v>Seleccione en IBPM1</v>
      </c>
      <c r="D221" s="41" t="str">
        <f>+IF(IBPM1!D221&lt;&gt;"Seleccione",IBPM1!D221,"Seleccione en IBPM1")</f>
        <v>Seleccione en IBPM1</v>
      </c>
      <c r="E221" s="41" t="str">
        <f>+IF(IBPM1!E221&lt;&gt;"Seleccione",IBPM1!E221,"Seleccione en IBPM1")</f>
        <v>Seleccione en IBPM1</v>
      </c>
      <c r="F221" s="61"/>
      <c r="G221" s="61"/>
      <c r="H221" s="61"/>
    </row>
    <row r="222" spans="2:8" ht="12" customHeight="1" x14ac:dyDescent="0.2">
      <c r="B222" s="40" t="str">
        <f>+IF(IBPM1!B222&lt;&gt;"Registre aquí al programa de estudio",IBPM1!B222,"Registrar en IBPM1")</f>
        <v>Registrar en IBPM1</v>
      </c>
      <c r="C222" s="41" t="str">
        <f>+IF(IBPM1!C222&lt;&gt;"Seleccione",IBPM1!C222,"Seleccione en IBPM1")</f>
        <v>Seleccione en IBPM1</v>
      </c>
      <c r="D222" s="41" t="str">
        <f>+IF(IBPM1!D222&lt;&gt;"Seleccione",IBPM1!D222,"Seleccione en IBPM1")</f>
        <v>Seleccione en IBPM1</v>
      </c>
      <c r="E222" s="41" t="str">
        <f>+IF(IBPM1!E222&lt;&gt;"Seleccione",IBPM1!E222,"Seleccione en IBPM1")</f>
        <v>Seleccione en IBPM1</v>
      </c>
      <c r="F222" s="61"/>
      <c r="G222" s="61"/>
      <c r="H222" s="61"/>
    </row>
    <row r="223" spans="2:8" ht="12" customHeight="1" x14ac:dyDescent="0.2">
      <c r="B223" s="40" t="str">
        <f>+IF(IBPM1!B223&lt;&gt;"Registre aquí al programa de estudio",IBPM1!B223,"Registrar en IBPM1")</f>
        <v>Registrar en IBPM1</v>
      </c>
      <c r="C223" s="41" t="str">
        <f>+IF(IBPM1!C223&lt;&gt;"Seleccione",IBPM1!C223,"Seleccione en IBPM1")</f>
        <v>Seleccione en IBPM1</v>
      </c>
      <c r="D223" s="41" t="str">
        <f>+IF(IBPM1!D223&lt;&gt;"Seleccione",IBPM1!D223,"Seleccione en IBPM1")</f>
        <v>Seleccione en IBPM1</v>
      </c>
      <c r="E223" s="41" t="str">
        <f>+IF(IBPM1!E223&lt;&gt;"Seleccione",IBPM1!E223,"Seleccione en IBPM1")</f>
        <v>Seleccione en IBPM1</v>
      </c>
      <c r="F223" s="61"/>
      <c r="G223" s="61"/>
      <c r="H223" s="61"/>
    </row>
    <row r="224" spans="2:8" ht="12" customHeight="1" x14ac:dyDescent="0.2">
      <c r="B224" s="40" t="str">
        <f>+IF(IBPM1!B224&lt;&gt;"Registre aquí al programa de estudio",IBPM1!B224,"Registrar en IBPM1")</f>
        <v>Registrar en IBPM1</v>
      </c>
      <c r="C224" s="41" t="str">
        <f>+IF(IBPM1!C224&lt;&gt;"Seleccione",IBPM1!C224,"Seleccione en IBPM1")</f>
        <v>Seleccione en IBPM1</v>
      </c>
      <c r="D224" s="41" t="str">
        <f>+IF(IBPM1!D224&lt;&gt;"Seleccione",IBPM1!D224,"Seleccione en IBPM1")</f>
        <v>Seleccione en IBPM1</v>
      </c>
      <c r="E224" s="41" t="str">
        <f>+IF(IBPM1!E224&lt;&gt;"Seleccione",IBPM1!E224,"Seleccione en IBPM1")</f>
        <v>Seleccione en IBPM1</v>
      </c>
      <c r="F224" s="61"/>
      <c r="G224" s="61"/>
      <c r="H224" s="61"/>
    </row>
    <row r="225" spans="2:8" ht="12" customHeight="1" x14ac:dyDescent="0.2">
      <c r="B225" s="40" t="str">
        <f>+IF(IBPM1!B225&lt;&gt;"Registre aquí al programa de estudio",IBPM1!B225,"Registrar en IBPM1")</f>
        <v>Registrar en IBPM1</v>
      </c>
      <c r="C225" s="41" t="str">
        <f>+IF(IBPM1!C225&lt;&gt;"Seleccione",IBPM1!C225,"Seleccione en IBPM1")</f>
        <v>Seleccione en IBPM1</v>
      </c>
      <c r="D225" s="41" t="str">
        <f>+IF(IBPM1!D225&lt;&gt;"Seleccione",IBPM1!D225,"Seleccione en IBPM1")</f>
        <v>Seleccione en IBPM1</v>
      </c>
      <c r="E225" s="41" t="str">
        <f>+IF(IBPM1!E225&lt;&gt;"Seleccione",IBPM1!E225,"Seleccione en IBPM1")</f>
        <v>Seleccione en IBPM1</v>
      </c>
      <c r="F225" s="61"/>
      <c r="G225" s="61"/>
      <c r="H225" s="61"/>
    </row>
    <row r="226" spans="2:8" ht="12" customHeight="1" x14ac:dyDescent="0.2">
      <c r="B226" s="40" t="str">
        <f>+IF(IBPM1!B226&lt;&gt;"Registre aquí al programa de estudio",IBPM1!B226,"Registrar en IBPM1")</f>
        <v>Registrar en IBPM1</v>
      </c>
      <c r="C226" s="41" t="str">
        <f>+IF(IBPM1!C226&lt;&gt;"Seleccione",IBPM1!C226,"Seleccione en IBPM1")</f>
        <v>Seleccione en IBPM1</v>
      </c>
      <c r="D226" s="41" t="str">
        <f>+IF(IBPM1!D226&lt;&gt;"Seleccione",IBPM1!D226,"Seleccione en IBPM1")</f>
        <v>Seleccione en IBPM1</v>
      </c>
      <c r="E226" s="41" t="str">
        <f>+IF(IBPM1!E226&lt;&gt;"Seleccione",IBPM1!E226,"Seleccione en IBPM1")</f>
        <v>Seleccione en IBPM1</v>
      </c>
      <c r="F226" s="61"/>
      <c r="G226" s="61"/>
      <c r="H226" s="61"/>
    </row>
    <row r="227" spans="2:8" ht="12" customHeight="1" x14ac:dyDescent="0.2">
      <c r="B227" s="40" t="str">
        <f>+IF(IBPM1!B227&lt;&gt;"Registre aquí al programa de estudio",IBPM1!B227,"Registrar en IBPM1")</f>
        <v>Registrar en IBPM1</v>
      </c>
      <c r="C227" s="41" t="str">
        <f>+IF(IBPM1!C227&lt;&gt;"Seleccione",IBPM1!C227,"Seleccione en IBPM1")</f>
        <v>Seleccione en IBPM1</v>
      </c>
      <c r="D227" s="41" t="str">
        <f>+IF(IBPM1!D227&lt;&gt;"Seleccione",IBPM1!D227,"Seleccione en IBPM1")</f>
        <v>Seleccione en IBPM1</v>
      </c>
      <c r="E227" s="41" t="str">
        <f>+IF(IBPM1!E227&lt;&gt;"Seleccione",IBPM1!E227,"Seleccione en IBPM1")</f>
        <v>Seleccione en IBPM1</v>
      </c>
      <c r="F227" s="61"/>
      <c r="G227" s="61"/>
      <c r="H227" s="61"/>
    </row>
    <row r="228" spans="2:8" ht="12" customHeight="1" x14ac:dyDescent="0.2">
      <c r="B228" s="40" t="str">
        <f>+IF(IBPM1!B228&lt;&gt;"Registre aquí al programa de estudio",IBPM1!B228,"Registrar en IBPM1")</f>
        <v>Registrar en IBPM1</v>
      </c>
      <c r="C228" s="41" t="str">
        <f>+IF(IBPM1!C228&lt;&gt;"Seleccione",IBPM1!C228,"Seleccione en IBPM1")</f>
        <v>Seleccione en IBPM1</v>
      </c>
      <c r="D228" s="41" t="str">
        <f>+IF(IBPM1!D228&lt;&gt;"Seleccione",IBPM1!D228,"Seleccione en IBPM1")</f>
        <v>Seleccione en IBPM1</v>
      </c>
      <c r="E228" s="41" t="str">
        <f>+IF(IBPM1!E228&lt;&gt;"Seleccione",IBPM1!E228,"Seleccione en IBPM1")</f>
        <v>Seleccione en IBPM1</v>
      </c>
      <c r="F228" s="61"/>
      <c r="G228" s="61"/>
      <c r="H228" s="61"/>
    </row>
    <row r="229" spans="2:8" ht="12" customHeight="1" x14ac:dyDescent="0.2">
      <c r="B229" s="40" t="str">
        <f>+IF(IBPM1!B229&lt;&gt;"Registre aquí al programa de estudio",IBPM1!B229,"Registrar en IBPM1")</f>
        <v>Registrar en IBPM1</v>
      </c>
      <c r="C229" s="41" t="str">
        <f>+IF(IBPM1!C229&lt;&gt;"Seleccione",IBPM1!C229,"Seleccione en IBPM1")</f>
        <v>Seleccione en IBPM1</v>
      </c>
      <c r="D229" s="41" t="str">
        <f>+IF(IBPM1!D229&lt;&gt;"Seleccione",IBPM1!D229,"Seleccione en IBPM1")</f>
        <v>Seleccione en IBPM1</v>
      </c>
      <c r="E229" s="41" t="str">
        <f>+IF(IBPM1!E229&lt;&gt;"Seleccione",IBPM1!E229,"Seleccione en IBPM1")</f>
        <v>Seleccione en IBPM1</v>
      </c>
      <c r="F229" s="61"/>
      <c r="G229" s="61"/>
      <c r="H229" s="61"/>
    </row>
    <row r="230" spans="2:8" ht="12" customHeight="1" x14ac:dyDescent="0.2">
      <c r="B230" s="40" t="str">
        <f>+IF(IBPM1!B230&lt;&gt;"Registre aquí al programa de estudio",IBPM1!B230,"Registrar en IBPM1")</f>
        <v>Registrar en IBPM1</v>
      </c>
      <c r="C230" s="41" t="str">
        <f>+IF(IBPM1!C230&lt;&gt;"Seleccione",IBPM1!C230,"Seleccione en IBPM1")</f>
        <v>Seleccione en IBPM1</v>
      </c>
      <c r="D230" s="41" t="str">
        <f>+IF(IBPM1!D230&lt;&gt;"Seleccione",IBPM1!D230,"Seleccione en IBPM1")</f>
        <v>Seleccione en IBPM1</v>
      </c>
      <c r="E230" s="41" t="str">
        <f>+IF(IBPM1!E230&lt;&gt;"Seleccione",IBPM1!E230,"Seleccione en IBPM1")</f>
        <v>Seleccione en IBPM1</v>
      </c>
      <c r="F230" s="61"/>
      <c r="G230" s="61"/>
      <c r="H230" s="61"/>
    </row>
    <row r="231" spans="2:8" ht="12" customHeight="1" x14ac:dyDescent="0.2">
      <c r="B231" s="40" t="str">
        <f>+IF(IBPM1!B231&lt;&gt;"Registre aquí al programa de estudio",IBPM1!B231,"Registrar en IBPM1")</f>
        <v>Registrar en IBPM1</v>
      </c>
      <c r="C231" s="41" t="str">
        <f>+IF(IBPM1!C231&lt;&gt;"Seleccione",IBPM1!C231,"Seleccione en IBPM1")</f>
        <v>Seleccione en IBPM1</v>
      </c>
      <c r="D231" s="41" t="str">
        <f>+IF(IBPM1!D231&lt;&gt;"Seleccione",IBPM1!D231,"Seleccione en IBPM1")</f>
        <v>Seleccione en IBPM1</v>
      </c>
      <c r="E231" s="41" t="str">
        <f>+IF(IBPM1!E231&lt;&gt;"Seleccione",IBPM1!E231,"Seleccione en IBPM1")</f>
        <v>Seleccione en IBPM1</v>
      </c>
      <c r="F231" s="61"/>
      <c r="G231" s="61"/>
      <c r="H231" s="61"/>
    </row>
    <row r="232" spans="2:8" ht="12" customHeight="1" x14ac:dyDescent="0.2">
      <c r="B232" s="40" t="str">
        <f>+IF(IBPM1!B232&lt;&gt;"Registre aquí al programa de estudio",IBPM1!B232,"Registrar en IBPM1")</f>
        <v>Registrar en IBPM1</v>
      </c>
      <c r="C232" s="41" t="str">
        <f>+IF(IBPM1!C232&lt;&gt;"Seleccione",IBPM1!C232,"Seleccione en IBPM1")</f>
        <v>Seleccione en IBPM1</v>
      </c>
      <c r="D232" s="41" t="str">
        <f>+IF(IBPM1!D232&lt;&gt;"Seleccione",IBPM1!D232,"Seleccione en IBPM1")</f>
        <v>Seleccione en IBPM1</v>
      </c>
      <c r="E232" s="41" t="str">
        <f>+IF(IBPM1!E232&lt;&gt;"Seleccione",IBPM1!E232,"Seleccione en IBPM1")</f>
        <v>Seleccione en IBPM1</v>
      </c>
      <c r="F232" s="61"/>
      <c r="G232" s="61"/>
      <c r="H232" s="61"/>
    </row>
    <row r="233" spans="2:8" ht="12" customHeight="1" x14ac:dyDescent="0.2">
      <c r="B233" s="40" t="str">
        <f>+IF(IBPM1!B233&lt;&gt;"Registre aquí al programa de estudio",IBPM1!B233,"Registrar en IBPM1")</f>
        <v>Registrar en IBPM1</v>
      </c>
      <c r="C233" s="41" t="str">
        <f>+IF(IBPM1!C233&lt;&gt;"Seleccione",IBPM1!C233,"Seleccione en IBPM1")</f>
        <v>Seleccione en IBPM1</v>
      </c>
      <c r="D233" s="41" t="str">
        <f>+IF(IBPM1!D233&lt;&gt;"Seleccione",IBPM1!D233,"Seleccione en IBPM1")</f>
        <v>Seleccione en IBPM1</v>
      </c>
      <c r="E233" s="41" t="str">
        <f>+IF(IBPM1!E233&lt;&gt;"Seleccione",IBPM1!E233,"Seleccione en IBPM1")</f>
        <v>Seleccione en IBPM1</v>
      </c>
      <c r="F233" s="61"/>
      <c r="G233" s="61"/>
      <c r="H233" s="61"/>
    </row>
    <row r="234" spans="2:8" ht="12" customHeight="1" x14ac:dyDescent="0.2">
      <c r="B234" s="40" t="str">
        <f>+IF(IBPM1!B234&lt;&gt;"Registre aquí al programa de estudio",IBPM1!B234,"Registrar en IBPM1")</f>
        <v>Registrar en IBPM1</v>
      </c>
      <c r="C234" s="41" t="str">
        <f>+IF(IBPM1!C234&lt;&gt;"Seleccione",IBPM1!C234,"Seleccione en IBPM1")</f>
        <v>Seleccione en IBPM1</v>
      </c>
      <c r="D234" s="41" t="str">
        <f>+IF(IBPM1!D234&lt;&gt;"Seleccione",IBPM1!D234,"Seleccione en IBPM1")</f>
        <v>Seleccione en IBPM1</v>
      </c>
      <c r="E234" s="41" t="str">
        <f>+IF(IBPM1!E234&lt;&gt;"Seleccione",IBPM1!E234,"Seleccione en IBPM1")</f>
        <v>Seleccione en IBPM1</v>
      </c>
      <c r="F234" s="61"/>
      <c r="G234" s="61"/>
      <c r="H234" s="61"/>
    </row>
    <row r="235" spans="2:8" ht="12" customHeight="1" x14ac:dyDescent="0.2">
      <c r="B235" s="40" t="str">
        <f>+IF(IBPM1!B235&lt;&gt;"Registre aquí al programa de estudio",IBPM1!B235,"Registrar en IBPM1")</f>
        <v>Registrar en IBPM1</v>
      </c>
      <c r="C235" s="41" t="str">
        <f>+IF(IBPM1!C235&lt;&gt;"Seleccione",IBPM1!C235,"Seleccione en IBPM1")</f>
        <v>Seleccione en IBPM1</v>
      </c>
      <c r="D235" s="41" t="str">
        <f>+IF(IBPM1!D235&lt;&gt;"Seleccione",IBPM1!D235,"Seleccione en IBPM1")</f>
        <v>Seleccione en IBPM1</v>
      </c>
      <c r="E235" s="41" t="str">
        <f>+IF(IBPM1!E235&lt;&gt;"Seleccione",IBPM1!E235,"Seleccione en IBPM1")</f>
        <v>Seleccione en IBPM1</v>
      </c>
      <c r="F235" s="61"/>
      <c r="G235" s="61"/>
      <c r="H235" s="61"/>
    </row>
    <row r="236" spans="2:8" ht="12" customHeight="1" x14ac:dyDescent="0.2">
      <c r="B236" s="40" t="str">
        <f>+IF(IBPM1!B236&lt;&gt;"Registre aquí al programa de estudio",IBPM1!B236,"Registrar en IBPM1")</f>
        <v>Registrar en IBPM1</v>
      </c>
      <c r="C236" s="41" t="str">
        <f>+IF(IBPM1!C236&lt;&gt;"Seleccione",IBPM1!C236,"Seleccione en IBPM1")</f>
        <v>Seleccione en IBPM1</v>
      </c>
      <c r="D236" s="41" t="str">
        <f>+IF(IBPM1!D236&lt;&gt;"Seleccione",IBPM1!D236,"Seleccione en IBPM1")</f>
        <v>Seleccione en IBPM1</v>
      </c>
      <c r="E236" s="41" t="str">
        <f>+IF(IBPM1!E236&lt;&gt;"Seleccione",IBPM1!E236,"Seleccione en IBPM1")</f>
        <v>Seleccione en IBPM1</v>
      </c>
      <c r="F236" s="61"/>
      <c r="G236" s="61"/>
      <c r="H236" s="61"/>
    </row>
    <row r="237" spans="2:8" ht="12" customHeight="1" x14ac:dyDescent="0.2">
      <c r="B237" s="40" t="str">
        <f>+IF(IBPM1!B237&lt;&gt;"Registre aquí al programa de estudio",IBPM1!B237,"Registrar en IBPM1")</f>
        <v>Registrar en IBPM1</v>
      </c>
      <c r="C237" s="41" t="str">
        <f>+IF(IBPM1!C237&lt;&gt;"Seleccione",IBPM1!C237,"Seleccione en IBPM1")</f>
        <v>Seleccione en IBPM1</v>
      </c>
      <c r="D237" s="41" t="str">
        <f>+IF(IBPM1!D237&lt;&gt;"Seleccione",IBPM1!D237,"Seleccione en IBPM1")</f>
        <v>Seleccione en IBPM1</v>
      </c>
      <c r="E237" s="41" t="str">
        <f>+IF(IBPM1!E237&lt;&gt;"Seleccione",IBPM1!E237,"Seleccione en IBPM1")</f>
        <v>Seleccione en IBPM1</v>
      </c>
      <c r="F237" s="61"/>
      <c r="G237" s="61"/>
      <c r="H237" s="61"/>
    </row>
    <row r="238" spans="2:8" ht="12" customHeight="1" x14ac:dyDescent="0.2">
      <c r="B238" s="40" t="str">
        <f>+IF(IBPM1!B238&lt;&gt;"Registre aquí al programa de estudio",IBPM1!B238,"Registrar en IBPM1")</f>
        <v>Registrar en IBPM1</v>
      </c>
      <c r="C238" s="41" t="str">
        <f>+IF(IBPM1!C238&lt;&gt;"Seleccione",IBPM1!C238,"Seleccione en IBPM1")</f>
        <v>Seleccione en IBPM1</v>
      </c>
      <c r="D238" s="41" t="str">
        <f>+IF(IBPM1!D238&lt;&gt;"Seleccione",IBPM1!D238,"Seleccione en IBPM1")</f>
        <v>Seleccione en IBPM1</v>
      </c>
      <c r="E238" s="41" t="str">
        <f>+IF(IBPM1!E238&lt;&gt;"Seleccione",IBPM1!E238,"Seleccione en IBPM1")</f>
        <v>Seleccione en IBPM1</v>
      </c>
      <c r="F238" s="61"/>
      <c r="G238" s="61"/>
      <c r="H238" s="61"/>
    </row>
    <row r="239" spans="2:8" ht="12" customHeight="1" x14ac:dyDescent="0.2">
      <c r="B239" s="40" t="str">
        <f>+IF(IBPM1!B239&lt;&gt;"Registre aquí al programa de estudio",IBPM1!B239,"Registrar en IBPM1")</f>
        <v>Registrar en IBPM1</v>
      </c>
      <c r="C239" s="41" t="str">
        <f>+IF(IBPM1!C239&lt;&gt;"Seleccione",IBPM1!C239,"Seleccione en IBPM1")</f>
        <v>Seleccione en IBPM1</v>
      </c>
      <c r="D239" s="41" t="str">
        <f>+IF(IBPM1!D239&lt;&gt;"Seleccione",IBPM1!D239,"Seleccione en IBPM1")</f>
        <v>Seleccione en IBPM1</v>
      </c>
      <c r="E239" s="41" t="str">
        <f>+IF(IBPM1!E239&lt;&gt;"Seleccione",IBPM1!E239,"Seleccione en IBPM1")</f>
        <v>Seleccione en IBPM1</v>
      </c>
      <c r="F239" s="61"/>
      <c r="G239" s="61"/>
      <c r="H239" s="61"/>
    </row>
    <row r="240" spans="2:8" ht="12" customHeight="1" x14ac:dyDescent="0.2">
      <c r="B240" s="40" t="str">
        <f>+IF(IBPM1!B240&lt;&gt;"Registre aquí al programa de estudio",IBPM1!B240,"Registrar en IBPM1")</f>
        <v>Registrar en IBPM1</v>
      </c>
      <c r="C240" s="41" t="str">
        <f>+IF(IBPM1!C240&lt;&gt;"Seleccione",IBPM1!C240,"Seleccione en IBPM1")</f>
        <v>Seleccione en IBPM1</v>
      </c>
      <c r="D240" s="41" t="str">
        <f>+IF(IBPM1!D240&lt;&gt;"Seleccione",IBPM1!D240,"Seleccione en IBPM1")</f>
        <v>Seleccione en IBPM1</v>
      </c>
      <c r="E240" s="41" t="str">
        <f>+IF(IBPM1!E240&lt;&gt;"Seleccione",IBPM1!E240,"Seleccione en IBPM1")</f>
        <v>Seleccione en IBPM1</v>
      </c>
      <c r="F240" s="61"/>
      <c r="G240" s="61"/>
      <c r="H240" s="61"/>
    </row>
    <row r="241" spans="2:8" ht="12" customHeight="1" x14ac:dyDescent="0.2">
      <c r="B241" s="40" t="str">
        <f>+IF(IBPM1!B241&lt;&gt;"Registre aquí al programa de estudio",IBPM1!B241,"Registrar en IBPM1")</f>
        <v>Registrar en IBPM1</v>
      </c>
      <c r="C241" s="41" t="str">
        <f>+IF(IBPM1!C241&lt;&gt;"Seleccione",IBPM1!C241,"Seleccione en IBPM1")</f>
        <v>Seleccione en IBPM1</v>
      </c>
      <c r="D241" s="41" t="str">
        <f>+IF(IBPM1!D241&lt;&gt;"Seleccione",IBPM1!D241,"Seleccione en IBPM1")</f>
        <v>Seleccione en IBPM1</v>
      </c>
      <c r="E241" s="41" t="str">
        <f>+IF(IBPM1!E241&lt;&gt;"Seleccione",IBPM1!E241,"Seleccione en IBPM1")</f>
        <v>Seleccione en IBPM1</v>
      </c>
      <c r="F241" s="61"/>
      <c r="G241" s="61"/>
      <c r="H241" s="61"/>
    </row>
    <row r="242" spans="2:8" ht="12" customHeight="1" x14ac:dyDescent="0.2">
      <c r="B242" s="40" t="str">
        <f>+IF(IBPM1!B242&lt;&gt;"Registre aquí al programa de estudio",IBPM1!B242,"Registrar en IBPM1")</f>
        <v>Registrar en IBPM1</v>
      </c>
      <c r="C242" s="41" t="str">
        <f>+IF(IBPM1!C242&lt;&gt;"Seleccione",IBPM1!C242,"Seleccione en IBPM1")</f>
        <v>Seleccione en IBPM1</v>
      </c>
      <c r="D242" s="41" t="str">
        <f>+IF(IBPM1!D242&lt;&gt;"Seleccione",IBPM1!D242,"Seleccione en IBPM1")</f>
        <v>Seleccione en IBPM1</v>
      </c>
      <c r="E242" s="41" t="str">
        <f>+IF(IBPM1!E242&lt;&gt;"Seleccione",IBPM1!E242,"Seleccione en IBPM1")</f>
        <v>Seleccione en IBPM1</v>
      </c>
      <c r="F242" s="61"/>
      <c r="G242" s="61"/>
      <c r="H242" s="61"/>
    </row>
    <row r="243" spans="2:8" ht="12" customHeight="1" x14ac:dyDescent="0.2">
      <c r="B243" s="40" t="str">
        <f>+IF(IBPM1!B243&lt;&gt;"Registre aquí al programa de estudio",IBPM1!B243,"Registrar en IBPM1")</f>
        <v>Registrar en IBPM1</v>
      </c>
      <c r="C243" s="41" t="str">
        <f>+IF(IBPM1!C243&lt;&gt;"Seleccione",IBPM1!C243,"Seleccione en IBPM1")</f>
        <v>Seleccione en IBPM1</v>
      </c>
      <c r="D243" s="41" t="str">
        <f>+IF(IBPM1!D243&lt;&gt;"Seleccione",IBPM1!D243,"Seleccione en IBPM1")</f>
        <v>Seleccione en IBPM1</v>
      </c>
      <c r="E243" s="41" t="str">
        <f>+IF(IBPM1!E243&lt;&gt;"Seleccione",IBPM1!E243,"Seleccione en IBPM1")</f>
        <v>Seleccione en IBPM1</v>
      </c>
      <c r="F243" s="61"/>
      <c r="G243" s="61"/>
      <c r="H243" s="61"/>
    </row>
    <row r="244" spans="2:8" ht="12" customHeight="1" x14ac:dyDescent="0.2">
      <c r="B244" s="40" t="str">
        <f>+IF(IBPM1!B244&lt;&gt;"Registre aquí al programa de estudio",IBPM1!B244,"Registrar en IBPM1")</f>
        <v>Registrar en IBPM1</v>
      </c>
      <c r="C244" s="41" t="str">
        <f>+IF(IBPM1!C244&lt;&gt;"Seleccione",IBPM1!C244,"Seleccione en IBPM1")</f>
        <v>Seleccione en IBPM1</v>
      </c>
      <c r="D244" s="41" t="str">
        <f>+IF(IBPM1!D244&lt;&gt;"Seleccione",IBPM1!D244,"Seleccione en IBPM1")</f>
        <v>Seleccione en IBPM1</v>
      </c>
      <c r="E244" s="41" t="str">
        <f>+IF(IBPM1!E244&lt;&gt;"Seleccione",IBPM1!E244,"Seleccione en IBPM1")</f>
        <v>Seleccione en IBPM1</v>
      </c>
      <c r="F244" s="61"/>
      <c r="G244" s="61"/>
      <c r="H244" s="61"/>
    </row>
    <row r="245" spans="2:8" ht="12" customHeight="1" x14ac:dyDescent="0.2">
      <c r="B245" s="40" t="str">
        <f>+IF(IBPM1!B245&lt;&gt;"Registre aquí al programa de estudio",IBPM1!B245,"Registrar en IBPM1")</f>
        <v>Registrar en IBPM1</v>
      </c>
      <c r="C245" s="41" t="str">
        <f>+IF(IBPM1!C245&lt;&gt;"Seleccione",IBPM1!C245,"Seleccione en IBPM1")</f>
        <v>Seleccione en IBPM1</v>
      </c>
      <c r="D245" s="41" t="str">
        <f>+IF(IBPM1!D245&lt;&gt;"Seleccione",IBPM1!D245,"Seleccione en IBPM1")</f>
        <v>Seleccione en IBPM1</v>
      </c>
      <c r="E245" s="41" t="str">
        <f>+IF(IBPM1!E245&lt;&gt;"Seleccione",IBPM1!E245,"Seleccione en IBPM1")</f>
        <v>Seleccione en IBPM1</v>
      </c>
      <c r="F245" s="61"/>
      <c r="G245" s="61"/>
      <c r="H245" s="61"/>
    </row>
    <row r="246" spans="2:8" ht="12" customHeight="1" x14ac:dyDescent="0.2">
      <c r="B246" s="40" t="str">
        <f>+IF(IBPM1!B246&lt;&gt;"Registre aquí al programa de estudio",IBPM1!B246,"Registrar en IBPM1")</f>
        <v>Registrar en IBPM1</v>
      </c>
      <c r="C246" s="41" t="str">
        <f>+IF(IBPM1!C246&lt;&gt;"Seleccione",IBPM1!C246,"Seleccione en IBPM1")</f>
        <v>Seleccione en IBPM1</v>
      </c>
      <c r="D246" s="41" t="str">
        <f>+IF(IBPM1!D246&lt;&gt;"Seleccione",IBPM1!D246,"Seleccione en IBPM1")</f>
        <v>Seleccione en IBPM1</v>
      </c>
      <c r="E246" s="41" t="str">
        <f>+IF(IBPM1!E246&lt;&gt;"Seleccione",IBPM1!E246,"Seleccione en IBPM1")</f>
        <v>Seleccione en IBPM1</v>
      </c>
      <c r="F246" s="61"/>
      <c r="G246" s="61"/>
      <c r="H246" s="61"/>
    </row>
    <row r="247" spans="2:8" ht="12" customHeight="1" x14ac:dyDescent="0.2">
      <c r="B247" s="40" t="str">
        <f>+IF(IBPM1!B247&lt;&gt;"Registre aquí al programa de estudio",IBPM1!B247,"Registrar en IBPM1")</f>
        <v>Registrar en IBPM1</v>
      </c>
      <c r="C247" s="41" t="str">
        <f>+IF(IBPM1!C247&lt;&gt;"Seleccione",IBPM1!C247,"Seleccione en IBPM1")</f>
        <v>Seleccione en IBPM1</v>
      </c>
      <c r="D247" s="41" t="str">
        <f>+IF(IBPM1!D247&lt;&gt;"Seleccione",IBPM1!D247,"Seleccione en IBPM1")</f>
        <v>Seleccione en IBPM1</v>
      </c>
      <c r="E247" s="41" t="str">
        <f>+IF(IBPM1!E247&lt;&gt;"Seleccione",IBPM1!E247,"Seleccione en IBPM1")</f>
        <v>Seleccione en IBPM1</v>
      </c>
      <c r="F247" s="61"/>
      <c r="G247" s="61"/>
      <c r="H247" s="61"/>
    </row>
    <row r="248" spans="2:8" ht="12" customHeight="1" x14ac:dyDescent="0.2">
      <c r="B248" s="40" t="str">
        <f>+IF(IBPM1!B248&lt;&gt;"Registre aquí al programa de estudio",IBPM1!B248,"Registrar en IBPM1")</f>
        <v>Registrar en IBPM1</v>
      </c>
      <c r="C248" s="41" t="str">
        <f>+IF(IBPM1!C248&lt;&gt;"Seleccione",IBPM1!C248,"Seleccione en IBPM1")</f>
        <v>Seleccione en IBPM1</v>
      </c>
      <c r="D248" s="41" t="str">
        <f>+IF(IBPM1!D248&lt;&gt;"Seleccione",IBPM1!D248,"Seleccione en IBPM1")</f>
        <v>Seleccione en IBPM1</v>
      </c>
      <c r="E248" s="41" t="str">
        <f>+IF(IBPM1!E248&lt;&gt;"Seleccione",IBPM1!E248,"Seleccione en IBPM1")</f>
        <v>Seleccione en IBPM1</v>
      </c>
      <c r="F248" s="61"/>
      <c r="G248" s="61"/>
      <c r="H248" s="61"/>
    </row>
    <row r="249" spans="2:8" ht="12" customHeight="1" x14ac:dyDescent="0.2">
      <c r="B249" s="40" t="str">
        <f>+IF(IBPM1!B249&lt;&gt;"Registre aquí al programa de estudio",IBPM1!B249,"Registrar en IBPM1")</f>
        <v>Registrar en IBPM1</v>
      </c>
      <c r="C249" s="41" t="str">
        <f>+IF(IBPM1!C249&lt;&gt;"Seleccione",IBPM1!C249,"Seleccione en IBPM1")</f>
        <v>Seleccione en IBPM1</v>
      </c>
      <c r="D249" s="41" t="str">
        <f>+IF(IBPM1!D249&lt;&gt;"Seleccione",IBPM1!D249,"Seleccione en IBPM1")</f>
        <v>Seleccione en IBPM1</v>
      </c>
      <c r="E249" s="41" t="str">
        <f>+IF(IBPM1!E249&lt;&gt;"Seleccione",IBPM1!E249,"Seleccione en IBPM1")</f>
        <v>Seleccione en IBPM1</v>
      </c>
      <c r="F249" s="61"/>
      <c r="G249" s="61"/>
      <c r="H249" s="61"/>
    </row>
    <row r="250" spans="2:8" ht="12" customHeight="1" x14ac:dyDescent="0.2">
      <c r="B250" s="40" t="str">
        <f>+IF(IBPM1!B250&lt;&gt;"Registre aquí al programa de estudio",IBPM1!B250,"Registrar en IBPM1")</f>
        <v>Registrar en IBPM1</v>
      </c>
      <c r="C250" s="41" t="str">
        <f>+IF(IBPM1!C250&lt;&gt;"Seleccione",IBPM1!C250,"Seleccione en IBPM1")</f>
        <v>Seleccione en IBPM1</v>
      </c>
      <c r="D250" s="41" t="str">
        <f>+IF(IBPM1!D250&lt;&gt;"Seleccione",IBPM1!D250,"Seleccione en IBPM1")</f>
        <v>Seleccione en IBPM1</v>
      </c>
      <c r="E250" s="41" t="str">
        <f>+IF(IBPM1!E250&lt;&gt;"Seleccione",IBPM1!E250,"Seleccione en IBPM1")</f>
        <v>Seleccione en IBPM1</v>
      </c>
      <c r="F250" s="61"/>
      <c r="G250" s="61"/>
      <c r="H250" s="61"/>
    </row>
    <row r="251" spans="2:8" ht="12" customHeight="1" x14ac:dyDescent="0.2">
      <c r="B251" s="40" t="str">
        <f>+IF(IBPM1!B251&lt;&gt;"Registre aquí al programa de estudio",IBPM1!B251,"Registrar en IBPM1")</f>
        <v>Registrar en IBPM1</v>
      </c>
      <c r="C251" s="41" t="str">
        <f>+IF(IBPM1!C251&lt;&gt;"Seleccione",IBPM1!C251,"Seleccione en IBPM1")</f>
        <v>Seleccione en IBPM1</v>
      </c>
      <c r="D251" s="41" t="str">
        <f>+IF(IBPM1!D251&lt;&gt;"Seleccione",IBPM1!D251,"Seleccione en IBPM1")</f>
        <v>Seleccione en IBPM1</v>
      </c>
      <c r="E251" s="41" t="str">
        <f>+IF(IBPM1!E251&lt;&gt;"Seleccione",IBPM1!E251,"Seleccione en IBPM1")</f>
        <v>Seleccione en IBPM1</v>
      </c>
      <c r="F251" s="61"/>
      <c r="G251" s="61"/>
      <c r="H251" s="61"/>
    </row>
    <row r="252" spans="2:8" ht="12" customHeight="1" x14ac:dyDescent="0.2">
      <c r="B252" s="40" t="str">
        <f>+IF(IBPM1!B252&lt;&gt;"Registre aquí al programa de estudio",IBPM1!B252,"Registrar en IBPM1")</f>
        <v>Registrar en IBPM1</v>
      </c>
      <c r="C252" s="41" t="str">
        <f>+IF(IBPM1!C252&lt;&gt;"Seleccione",IBPM1!C252,"Seleccione en IBPM1")</f>
        <v>Seleccione en IBPM1</v>
      </c>
      <c r="D252" s="41" t="str">
        <f>+IF(IBPM1!D252&lt;&gt;"Seleccione",IBPM1!D252,"Seleccione en IBPM1")</f>
        <v>Seleccione en IBPM1</v>
      </c>
      <c r="E252" s="41" t="str">
        <f>+IF(IBPM1!E252&lt;&gt;"Seleccione",IBPM1!E252,"Seleccione en IBPM1")</f>
        <v>Seleccione en IBPM1</v>
      </c>
      <c r="F252" s="61"/>
      <c r="G252" s="61"/>
      <c r="H252" s="61"/>
    </row>
    <row r="253" spans="2:8" ht="12" customHeight="1" x14ac:dyDescent="0.2">
      <c r="B253" s="40" t="str">
        <f>+IF(IBPM1!B253&lt;&gt;"Registre aquí al programa de estudio",IBPM1!B253,"Registrar en IBPM1")</f>
        <v>Registrar en IBPM1</v>
      </c>
      <c r="C253" s="41" t="str">
        <f>+IF(IBPM1!C253&lt;&gt;"Seleccione",IBPM1!C253,"Seleccione en IBPM1")</f>
        <v>Seleccione en IBPM1</v>
      </c>
      <c r="D253" s="41" t="str">
        <f>+IF(IBPM1!D253&lt;&gt;"Seleccione",IBPM1!D253,"Seleccione en IBPM1")</f>
        <v>Seleccione en IBPM1</v>
      </c>
      <c r="E253" s="41" t="str">
        <f>+IF(IBPM1!E253&lt;&gt;"Seleccione",IBPM1!E253,"Seleccione en IBPM1")</f>
        <v>Seleccione en IBPM1</v>
      </c>
      <c r="F253" s="61"/>
      <c r="G253" s="61"/>
      <c r="H253" s="61"/>
    </row>
    <row r="254" spans="2:8" ht="12" customHeight="1" x14ac:dyDescent="0.2">
      <c r="B254" s="40" t="str">
        <f>+IF(IBPM1!B254&lt;&gt;"Registre aquí al programa de estudio",IBPM1!B254,"Registrar en IBPM1")</f>
        <v>Registrar en IBPM1</v>
      </c>
      <c r="C254" s="41" t="str">
        <f>+IF(IBPM1!C254&lt;&gt;"Seleccione",IBPM1!C254,"Seleccione en IBPM1")</f>
        <v>Seleccione en IBPM1</v>
      </c>
      <c r="D254" s="41" t="str">
        <f>+IF(IBPM1!D254&lt;&gt;"Seleccione",IBPM1!D254,"Seleccione en IBPM1")</f>
        <v>Seleccione en IBPM1</v>
      </c>
      <c r="E254" s="41" t="str">
        <f>+IF(IBPM1!E254&lt;&gt;"Seleccione",IBPM1!E254,"Seleccione en IBPM1")</f>
        <v>Seleccione en IBPM1</v>
      </c>
      <c r="F254" s="61"/>
      <c r="G254" s="61"/>
      <c r="H254" s="61"/>
    </row>
    <row r="255" spans="2:8" ht="12" customHeight="1" x14ac:dyDescent="0.2">
      <c r="B255" s="40" t="str">
        <f>+IF(IBPM1!B255&lt;&gt;"Registre aquí al programa de estudio",IBPM1!B255,"Registrar en IBPM1")</f>
        <v>Registrar en IBPM1</v>
      </c>
      <c r="C255" s="41" t="str">
        <f>+IF(IBPM1!C255&lt;&gt;"Seleccione",IBPM1!C255,"Seleccione en IBPM1")</f>
        <v>Seleccione en IBPM1</v>
      </c>
      <c r="D255" s="41" t="str">
        <f>+IF(IBPM1!D255&lt;&gt;"Seleccione",IBPM1!D255,"Seleccione en IBPM1")</f>
        <v>Seleccione en IBPM1</v>
      </c>
      <c r="E255" s="41" t="str">
        <f>+IF(IBPM1!E255&lt;&gt;"Seleccione",IBPM1!E255,"Seleccione en IBPM1")</f>
        <v>Seleccione en IBPM1</v>
      </c>
      <c r="F255" s="61"/>
      <c r="G255" s="61"/>
      <c r="H255" s="61"/>
    </row>
    <row r="256" spans="2:8" ht="12" customHeight="1" x14ac:dyDescent="0.2">
      <c r="B256" s="40" t="str">
        <f>+IF(IBPM1!B256&lt;&gt;"Registre aquí al programa de estudio",IBPM1!B256,"Registrar en IBPM1")</f>
        <v>Registrar en IBPM1</v>
      </c>
      <c r="C256" s="41" t="str">
        <f>+IF(IBPM1!C256&lt;&gt;"Seleccione",IBPM1!C256,"Seleccione en IBPM1")</f>
        <v>Seleccione en IBPM1</v>
      </c>
      <c r="D256" s="41" t="str">
        <f>+IF(IBPM1!D256&lt;&gt;"Seleccione",IBPM1!D256,"Seleccione en IBPM1")</f>
        <v>Seleccione en IBPM1</v>
      </c>
      <c r="E256" s="41" t="str">
        <f>+IF(IBPM1!E256&lt;&gt;"Seleccione",IBPM1!E256,"Seleccione en IBPM1")</f>
        <v>Seleccione en IBPM1</v>
      </c>
      <c r="F256" s="61"/>
      <c r="G256" s="61"/>
      <c r="H256" s="61"/>
    </row>
    <row r="257" spans="2:8" ht="12" customHeight="1" x14ac:dyDescent="0.2">
      <c r="B257" s="40" t="str">
        <f>+IF(IBPM1!B257&lt;&gt;"Registre aquí al programa de estudio",IBPM1!B257,"Registrar en IBPM1")</f>
        <v>Registrar en IBPM1</v>
      </c>
      <c r="C257" s="41" t="str">
        <f>+IF(IBPM1!C257&lt;&gt;"Seleccione",IBPM1!C257,"Seleccione en IBPM1")</f>
        <v>Seleccione en IBPM1</v>
      </c>
      <c r="D257" s="41" t="str">
        <f>+IF(IBPM1!D257&lt;&gt;"Seleccione",IBPM1!D257,"Seleccione en IBPM1")</f>
        <v>Seleccione en IBPM1</v>
      </c>
      <c r="E257" s="41" t="str">
        <f>+IF(IBPM1!E257&lt;&gt;"Seleccione",IBPM1!E257,"Seleccione en IBPM1")</f>
        <v>Seleccione en IBPM1</v>
      </c>
      <c r="F257" s="61"/>
      <c r="G257" s="61"/>
      <c r="H257" s="61"/>
    </row>
    <row r="258" spans="2:8" ht="12" customHeight="1" x14ac:dyDescent="0.2">
      <c r="B258" s="40" t="str">
        <f>+IF(IBPM1!B258&lt;&gt;"Registre aquí al programa de estudio",IBPM1!B258,"Registrar en IBPM1")</f>
        <v>Registrar en IBPM1</v>
      </c>
      <c r="C258" s="41" t="str">
        <f>+IF(IBPM1!C258&lt;&gt;"Seleccione",IBPM1!C258,"Seleccione en IBPM1")</f>
        <v>Seleccione en IBPM1</v>
      </c>
      <c r="D258" s="41" t="str">
        <f>+IF(IBPM1!D258&lt;&gt;"Seleccione",IBPM1!D258,"Seleccione en IBPM1")</f>
        <v>Seleccione en IBPM1</v>
      </c>
      <c r="E258" s="41" t="str">
        <f>+IF(IBPM1!E258&lt;&gt;"Seleccione",IBPM1!E258,"Seleccione en IBPM1")</f>
        <v>Seleccione en IBPM1</v>
      </c>
      <c r="F258" s="61"/>
      <c r="G258" s="61"/>
      <c r="H258" s="61"/>
    </row>
    <row r="259" spans="2:8" ht="12" customHeight="1" x14ac:dyDescent="0.2">
      <c r="B259" s="40" t="str">
        <f>+IF(IBPM1!B259&lt;&gt;"Registre aquí al programa de estudio",IBPM1!B259,"Registrar en IBPM1")</f>
        <v>Registrar en IBPM1</v>
      </c>
      <c r="C259" s="41" t="str">
        <f>+IF(IBPM1!C259&lt;&gt;"Seleccione",IBPM1!C259,"Seleccione en IBPM1")</f>
        <v>Seleccione en IBPM1</v>
      </c>
      <c r="D259" s="41" t="str">
        <f>+IF(IBPM1!D259&lt;&gt;"Seleccione",IBPM1!D259,"Seleccione en IBPM1")</f>
        <v>Seleccione en IBPM1</v>
      </c>
      <c r="E259" s="41" t="str">
        <f>+IF(IBPM1!E259&lt;&gt;"Seleccione",IBPM1!E259,"Seleccione en IBPM1")</f>
        <v>Seleccione en IBPM1</v>
      </c>
      <c r="F259" s="61"/>
      <c r="G259" s="61"/>
      <c r="H259" s="61"/>
    </row>
    <row r="260" spans="2:8" ht="12" customHeight="1" x14ac:dyDescent="0.2">
      <c r="B260" s="40" t="str">
        <f>+IF(IBPM1!B260&lt;&gt;"Registre aquí al programa de estudio",IBPM1!B260,"Registrar en IBPM1")</f>
        <v>Registrar en IBPM1</v>
      </c>
      <c r="C260" s="41" t="str">
        <f>+IF(IBPM1!C260&lt;&gt;"Seleccione",IBPM1!C260,"Seleccione en IBPM1")</f>
        <v>Seleccione en IBPM1</v>
      </c>
      <c r="D260" s="41" t="str">
        <f>+IF(IBPM1!D260&lt;&gt;"Seleccione",IBPM1!D260,"Seleccione en IBPM1")</f>
        <v>Seleccione en IBPM1</v>
      </c>
      <c r="E260" s="41" t="str">
        <f>+IF(IBPM1!E260&lt;&gt;"Seleccione",IBPM1!E260,"Seleccione en IBPM1")</f>
        <v>Seleccione en IBPM1</v>
      </c>
      <c r="F260" s="61"/>
      <c r="G260" s="61"/>
      <c r="H260" s="61"/>
    </row>
    <row r="261" spans="2:8" ht="12" customHeight="1" x14ac:dyDescent="0.2">
      <c r="B261" s="40" t="str">
        <f>+IF(IBPM1!B261&lt;&gt;"Registre aquí al programa de estudio",IBPM1!B261,"Registrar en IBPM1")</f>
        <v>Registrar en IBPM1</v>
      </c>
      <c r="C261" s="41" t="str">
        <f>+IF(IBPM1!C261&lt;&gt;"Seleccione",IBPM1!C261,"Seleccione en IBPM1")</f>
        <v>Seleccione en IBPM1</v>
      </c>
      <c r="D261" s="41" t="str">
        <f>+IF(IBPM1!D261&lt;&gt;"Seleccione",IBPM1!D261,"Seleccione en IBPM1")</f>
        <v>Seleccione en IBPM1</v>
      </c>
      <c r="E261" s="41" t="str">
        <f>+IF(IBPM1!E261&lt;&gt;"Seleccione",IBPM1!E261,"Seleccione en IBPM1")</f>
        <v>Seleccione en IBPM1</v>
      </c>
      <c r="F261" s="61"/>
      <c r="G261" s="61"/>
      <c r="H261" s="61"/>
    </row>
    <row r="262" spans="2:8" ht="12" customHeight="1" x14ac:dyDescent="0.2">
      <c r="B262" s="40" t="str">
        <f>+IF(IBPM1!B262&lt;&gt;"Registre aquí al programa de estudio",IBPM1!B262,"Registrar en IBPM1")</f>
        <v>Registrar en IBPM1</v>
      </c>
      <c r="C262" s="41" t="str">
        <f>+IF(IBPM1!C262&lt;&gt;"Seleccione",IBPM1!C262,"Seleccione en IBPM1")</f>
        <v>Seleccione en IBPM1</v>
      </c>
      <c r="D262" s="41" t="str">
        <f>+IF(IBPM1!D262&lt;&gt;"Seleccione",IBPM1!D262,"Seleccione en IBPM1")</f>
        <v>Seleccione en IBPM1</v>
      </c>
      <c r="E262" s="41" t="str">
        <f>+IF(IBPM1!E262&lt;&gt;"Seleccione",IBPM1!E262,"Seleccione en IBPM1")</f>
        <v>Seleccione en IBPM1</v>
      </c>
      <c r="F262" s="61"/>
      <c r="G262" s="61"/>
      <c r="H262" s="61"/>
    </row>
    <row r="263" spans="2:8" ht="12" customHeight="1" x14ac:dyDescent="0.2">
      <c r="B263" s="40" t="str">
        <f>+IF(IBPM1!B263&lt;&gt;"Registre aquí al programa de estudio",IBPM1!B263,"Registrar en IBPM1")</f>
        <v>Registrar en IBPM1</v>
      </c>
      <c r="C263" s="41" t="str">
        <f>+IF(IBPM1!C263&lt;&gt;"Seleccione",IBPM1!C263,"Seleccione en IBPM1")</f>
        <v>Seleccione en IBPM1</v>
      </c>
      <c r="D263" s="41" t="str">
        <f>+IF(IBPM1!D263&lt;&gt;"Seleccione",IBPM1!D263,"Seleccione en IBPM1")</f>
        <v>Seleccione en IBPM1</v>
      </c>
      <c r="E263" s="41" t="str">
        <f>+IF(IBPM1!E263&lt;&gt;"Seleccione",IBPM1!E263,"Seleccione en IBPM1")</f>
        <v>Seleccione en IBPM1</v>
      </c>
      <c r="F263" s="61"/>
      <c r="G263" s="61"/>
      <c r="H263" s="61"/>
    </row>
    <row r="264" spans="2:8" ht="12" customHeight="1" x14ac:dyDescent="0.2">
      <c r="B264" s="40" t="str">
        <f>+IF(IBPM1!B264&lt;&gt;"Registre aquí al programa de estudio",IBPM1!B264,"Registrar en IBPM1")</f>
        <v>Registrar en IBPM1</v>
      </c>
      <c r="C264" s="41" t="str">
        <f>+IF(IBPM1!C264&lt;&gt;"Seleccione",IBPM1!C264,"Seleccione en IBPM1")</f>
        <v>Seleccione en IBPM1</v>
      </c>
      <c r="D264" s="41" t="str">
        <f>+IF(IBPM1!D264&lt;&gt;"Seleccione",IBPM1!D264,"Seleccione en IBPM1")</f>
        <v>Seleccione en IBPM1</v>
      </c>
      <c r="E264" s="41" t="str">
        <f>+IF(IBPM1!E264&lt;&gt;"Seleccione",IBPM1!E264,"Seleccione en IBPM1")</f>
        <v>Seleccione en IBPM1</v>
      </c>
      <c r="F264" s="61"/>
      <c r="G264" s="61"/>
      <c r="H264" s="61"/>
    </row>
    <row r="265" spans="2:8" ht="12" customHeight="1" x14ac:dyDescent="0.2">
      <c r="B265" s="40" t="str">
        <f>+IF(IBPM1!B265&lt;&gt;"Registre aquí al programa de estudio",IBPM1!B265,"Registrar en IBPM1")</f>
        <v>Registrar en IBPM1</v>
      </c>
      <c r="C265" s="41" t="str">
        <f>+IF(IBPM1!C265&lt;&gt;"Seleccione",IBPM1!C265,"Seleccione en IBPM1")</f>
        <v>Seleccione en IBPM1</v>
      </c>
      <c r="D265" s="41" t="str">
        <f>+IF(IBPM1!D265&lt;&gt;"Seleccione",IBPM1!D265,"Seleccione en IBPM1")</f>
        <v>Seleccione en IBPM1</v>
      </c>
      <c r="E265" s="41" t="str">
        <f>+IF(IBPM1!E265&lt;&gt;"Seleccione",IBPM1!E265,"Seleccione en IBPM1")</f>
        <v>Seleccione en IBPM1</v>
      </c>
      <c r="F265" s="61"/>
      <c r="G265" s="61"/>
      <c r="H265" s="61"/>
    </row>
    <row r="266" spans="2:8" ht="12" customHeight="1" x14ac:dyDescent="0.2">
      <c r="B266" s="40" t="str">
        <f>+IF(IBPM1!B266&lt;&gt;"Registre aquí al programa de estudio",IBPM1!B266,"Registrar en IBPM1")</f>
        <v>Registrar en IBPM1</v>
      </c>
      <c r="C266" s="41" t="str">
        <f>+IF(IBPM1!C266&lt;&gt;"Seleccione",IBPM1!C266,"Seleccione en IBPM1")</f>
        <v>Seleccione en IBPM1</v>
      </c>
      <c r="D266" s="41" t="str">
        <f>+IF(IBPM1!D266&lt;&gt;"Seleccione",IBPM1!D266,"Seleccione en IBPM1")</f>
        <v>Seleccione en IBPM1</v>
      </c>
      <c r="E266" s="41" t="str">
        <f>+IF(IBPM1!E266&lt;&gt;"Seleccione",IBPM1!E266,"Seleccione en IBPM1")</f>
        <v>Seleccione en IBPM1</v>
      </c>
      <c r="F266" s="61"/>
      <c r="G266" s="61"/>
      <c r="H266" s="61"/>
    </row>
    <row r="267" spans="2:8" ht="12" customHeight="1" x14ac:dyDescent="0.2">
      <c r="B267" s="40" t="str">
        <f>+IF(IBPM1!B267&lt;&gt;"Registre aquí al programa de estudio",IBPM1!B267,"Registrar en IBPM1")</f>
        <v>Registrar en IBPM1</v>
      </c>
      <c r="C267" s="41" t="str">
        <f>+IF(IBPM1!C267&lt;&gt;"Seleccione",IBPM1!C267,"Seleccione en IBPM1")</f>
        <v>Seleccione en IBPM1</v>
      </c>
      <c r="D267" s="41" t="str">
        <f>+IF(IBPM1!D267&lt;&gt;"Seleccione",IBPM1!D267,"Seleccione en IBPM1")</f>
        <v>Seleccione en IBPM1</v>
      </c>
      <c r="E267" s="41" t="str">
        <f>+IF(IBPM1!E267&lt;&gt;"Seleccione",IBPM1!E267,"Seleccione en IBPM1")</f>
        <v>Seleccione en IBPM1</v>
      </c>
      <c r="F267" s="61"/>
      <c r="G267" s="61"/>
      <c r="H267" s="61"/>
    </row>
    <row r="268" spans="2:8" ht="12" customHeight="1" x14ac:dyDescent="0.2">
      <c r="B268" s="40" t="str">
        <f>+IF(IBPM1!B268&lt;&gt;"Registre aquí al programa de estudio",IBPM1!B268,"Registrar en IBPM1")</f>
        <v>Registrar en IBPM1</v>
      </c>
      <c r="C268" s="41" t="str">
        <f>+IF(IBPM1!C268&lt;&gt;"Seleccione",IBPM1!C268,"Seleccione en IBPM1")</f>
        <v>Seleccione en IBPM1</v>
      </c>
      <c r="D268" s="41" t="str">
        <f>+IF(IBPM1!D268&lt;&gt;"Seleccione",IBPM1!D268,"Seleccione en IBPM1")</f>
        <v>Seleccione en IBPM1</v>
      </c>
      <c r="E268" s="41" t="str">
        <f>+IF(IBPM1!E268&lt;&gt;"Seleccione",IBPM1!E268,"Seleccione en IBPM1")</f>
        <v>Seleccione en IBPM1</v>
      </c>
      <c r="F268" s="61"/>
      <c r="G268" s="61"/>
      <c r="H268" s="61"/>
    </row>
    <row r="269" spans="2:8" ht="12" customHeight="1" x14ac:dyDescent="0.2">
      <c r="B269" s="40" t="str">
        <f>+IF(IBPM1!B269&lt;&gt;"Registre aquí al programa de estudio",IBPM1!B269,"Registrar en IBPM1")</f>
        <v>Registrar en IBPM1</v>
      </c>
      <c r="C269" s="41" t="str">
        <f>+IF(IBPM1!C269&lt;&gt;"Seleccione",IBPM1!C269,"Seleccione en IBPM1")</f>
        <v>Seleccione en IBPM1</v>
      </c>
      <c r="D269" s="41" t="str">
        <f>+IF(IBPM1!D269&lt;&gt;"Seleccione",IBPM1!D269,"Seleccione en IBPM1")</f>
        <v>Seleccione en IBPM1</v>
      </c>
      <c r="E269" s="41" t="str">
        <f>+IF(IBPM1!E269&lt;&gt;"Seleccione",IBPM1!E269,"Seleccione en IBPM1")</f>
        <v>Seleccione en IBPM1</v>
      </c>
      <c r="F269" s="61"/>
      <c r="G269" s="61"/>
      <c r="H269" s="61"/>
    </row>
    <row r="270" spans="2:8" ht="12" customHeight="1" x14ac:dyDescent="0.2">
      <c r="B270" s="40" t="str">
        <f>+IF(IBPM1!B270&lt;&gt;"Registre aquí al programa de estudio",IBPM1!B270,"Registrar en IBPM1")</f>
        <v>Registrar en IBPM1</v>
      </c>
      <c r="C270" s="41" t="str">
        <f>+IF(IBPM1!C270&lt;&gt;"Seleccione",IBPM1!C270,"Seleccione en IBPM1")</f>
        <v>Seleccione en IBPM1</v>
      </c>
      <c r="D270" s="41" t="str">
        <f>+IF(IBPM1!D270&lt;&gt;"Seleccione",IBPM1!D270,"Seleccione en IBPM1")</f>
        <v>Seleccione en IBPM1</v>
      </c>
      <c r="E270" s="41" t="str">
        <f>+IF(IBPM1!E270&lt;&gt;"Seleccione",IBPM1!E270,"Seleccione en IBPM1")</f>
        <v>Seleccione en IBPM1</v>
      </c>
      <c r="F270" s="61"/>
      <c r="G270" s="61"/>
      <c r="H270" s="61"/>
    </row>
    <row r="271" spans="2:8" ht="12" customHeight="1" x14ac:dyDescent="0.2">
      <c r="B271" s="40" t="str">
        <f>+IF(IBPM1!B271&lt;&gt;"Registre aquí al programa de estudio",IBPM1!B271,"Registrar en IBPM1")</f>
        <v>Registrar en IBPM1</v>
      </c>
      <c r="C271" s="41" t="str">
        <f>+IF(IBPM1!C271&lt;&gt;"Seleccione",IBPM1!C271,"Seleccione en IBPM1")</f>
        <v>Seleccione en IBPM1</v>
      </c>
      <c r="D271" s="41" t="str">
        <f>+IF(IBPM1!D271&lt;&gt;"Seleccione",IBPM1!D271,"Seleccione en IBPM1")</f>
        <v>Seleccione en IBPM1</v>
      </c>
      <c r="E271" s="41" t="str">
        <f>+IF(IBPM1!E271&lt;&gt;"Seleccione",IBPM1!E271,"Seleccione en IBPM1")</f>
        <v>Seleccione en IBPM1</v>
      </c>
      <c r="F271" s="61"/>
      <c r="G271" s="61"/>
      <c r="H271" s="61"/>
    </row>
    <row r="272" spans="2:8" ht="12" customHeight="1" x14ac:dyDescent="0.2">
      <c r="B272" s="40" t="str">
        <f>+IF(IBPM1!B272&lt;&gt;"Registre aquí al programa de estudio",IBPM1!B272,"Registrar en IBPM1")</f>
        <v>Registrar en IBPM1</v>
      </c>
      <c r="C272" s="41" t="str">
        <f>+IF(IBPM1!C272&lt;&gt;"Seleccione",IBPM1!C272,"Seleccione en IBPM1")</f>
        <v>Seleccione en IBPM1</v>
      </c>
      <c r="D272" s="41" t="str">
        <f>+IF(IBPM1!D272&lt;&gt;"Seleccione",IBPM1!D272,"Seleccione en IBPM1")</f>
        <v>Seleccione en IBPM1</v>
      </c>
      <c r="E272" s="41" t="str">
        <f>+IF(IBPM1!E272&lt;&gt;"Seleccione",IBPM1!E272,"Seleccione en IBPM1")</f>
        <v>Seleccione en IBPM1</v>
      </c>
      <c r="F272" s="61"/>
      <c r="G272" s="61"/>
      <c r="H272" s="61"/>
    </row>
    <row r="273" spans="2:8" ht="12" customHeight="1" x14ac:dyDescent="0.2">
      <c r="B273" s="40" t="str">
        <f>+IF(IBPM1!B273&lt;&gt;"Registre aquí al programa de estudio",IBPM1!B273,"Registrar en IBPM1")</f>
        <v>Registrar en IBPM1</v>
      </c>
      <c r="C273" s="41" t="str">
        <f>+IF(IBPM1!C273&lt;&gt;"Seleccione",IBPM1!C273,"Seleccione en IBPM1")</f>
        <v>Seleccione en IBPM1</v>
      </c>
      <c r="D273" s="41" t="str">
        <f>+IF(IBPM1!D273&lt;&gt;"Seleccione",IBPM1!D273,"Seleccione en IBPM1")</f>
        <v>Seleccione en IBPM1</v>
      </c>
      <c r="E273" s="41" t="str">
        <f>+IF(IBPM1!E273&lt;&gt;"Seleccione",IBPM1!E273,"Seleccione en IBPM1")</f>
        <v>Seleccione en IBPM1</v>
      </c>
      <c r="F273" s="61"/>
      <c r="G273" s="61"/>
      <c r="H273" s="61"/>
    </row>
    <row r="274" spans="2:8" ht="12" customHeight="1" x14ac:dyDescent="0.2">
      <c r="B274" s="40" t="str">
        <f>+IF(IBPM1!B274&lt;&gt;"Registre aquí al programa de estudio",IBPM1!B274,"Registrar en IBPM1")</f>
        <v>Registrar en IBPM1</v>
      </c>
      <c r="C274" s="41" t="str">
        <f>+IF(IBPM1!C274&lt;&gt;"Seleccione",IBPM1!C274,"Seleccione en IBPM1")</f>
        <v>Seleccione en IBPM1</v>
      </c>
      <c r="D274" s="41" t="str">
        <f>+IF(IBPM1!D274&lt;&gt;"Seleccione",IBPM1!D274,"Seleccione en IBPM1")</f>
        <v>Seleccione en IBPM1</v>
      </c>
      <c r="E274" s="41" t="str">
        <f>+IF(IBPM1!E274&lt;&gt;"Seleccione",IBPM1!E274,"Seleccione en IBPM1")</f>
        <v>Seleccione en IBPM1</v>
      </c>
      <c r="F274" s="61"/>
      <c r="G274" s="61"/>
      <c r="H274" s="61"/>
    </row>
    <row r="275" spans="2:8" ht="12" customHeight="1" x14ac:dyDescent="0.2">
      <c r="B275" s="40" t="str">
        <f>+IF(IBPM1!B275&lt;&gt;"Registre aquí al programa de estudio",IBPM1!B275,"Registrar en IBPM1")</f>
        <v>Registrar en IBPM1</v>
      </c>
      <c r="C275" s="41" t="str">
        <f>+IF(IBPM1!C275&lt;&gt;"Seleccione",IBPM1!C275,"Seleccione en IBPM1")</f>
        <v>Seleccione en IBPM1</v>
      </c>
      <c r="D275" s="41" t="str">
        <f>+IF(IBPM1!D275&lt;&gt;"Seleccione",IBPM1!D275,"Seleccione en IBPM1")</f>
        <v>Seleccione en IBPM1</v>
      </c>
      <c r="E275" s="41" t="str">
        <f>+IF(IBPM1!E275&lt;&gt;"Seleccione",IBPM1!E275,"Seleccione en IBPM1")</f>
        <v>Seleccione en IBPM1</v>
      </c>
      <c r="F275" s="61"/>
      <c r="G275" s="61"/>
      <c r="H275" s="61"/>
    </row>
    <row r="276" spans="2:8" ht="12" customHeight="1" x14ac:dyDescent="0.2">
      <c r="B276" s="40" t="str">
        <f>+IF(IBPM1!B276&lt;&gt;"Registre aquí al programa de estudio",IBPM1!B276,"Registrar en IBPM1")</f>
        <v>Registrar en IBPM1</v>
      </c>
      <c r="C276" s="41" t="str">
        <f>+IF(IBPM1!C276&lt;&gt;"Seleccione",IBPM1!C276,"Seleccione en IBPM1")</f>
        <v>Seleccione en IBPM1</v>
      </c>
      <c r="D276" s="41" t="str">
        <f>+IF(IBPM1!D276&lt;&gt;"Seleccione",IBPM1!D276,"Seleccione en IBPM1")</f>
        <v>Seleccione en IBPM1</v>
      </c>
      <c r="E276" s="41" t="str">
        <f>+IF(IBPM1!E276&lt;&gt;"Seleccione",IBPM1!E276,"Seleccione en IBPM1")</f>
        <v>Seleccione en IBPM1</v>
      </c>
      <c r="F276" s="61"/>
      <c r="G276" s="61"/>
      <c r="H276" s="61"/>
    </row>
    <row r="277" spans="2:8" ht="12" customHeight="1" x14ac:dyDescent="0.2">
      <c r="B277" s="40" t="str">
        <f>+IF(IBPM1!B277&lt;&gt;"Registre aquí al programa de estudio",IBPM1!B277,"Registrar en IBPM1")</f>
        <v>Registrar en IBPM1</v>
      </c>
      <c r="C277" s="41" t="str">
        <f>+IF(IBPM1!C277&lt;&gt;"Seleccione",IBPM1!C277,"Seleccione en IBPM1")</f>
        <v>Seleccione en IBPM1</v>
      </c>
      <c r="D277" s="41" t="str">
        <f>+IF(IBPM1!D277&lt;&gt;"Seleccione",IBPM1!D277,"Seleccione en IBPM1")</f>
        <v>Seleccione en IBPM1</v>
      </c>
      <c r="E277" s="41" t="str">
        <f>+IF(IBPM1!E277&lt;&gt;"Seleccione",IBPM1!E277,"Seleccione en IBPM1")</f>
        <v>Seleccione en IBPM1</v>
      </c>
      <c r="F277" s="61"/>
      <c r="G277" s="61"/>
      <c r="H277" s="61"/>
    </row>
    <row r="278" spans="2:8" ht="12" customHeight="1" x14ac:dyDescent="0.2">
      <c r="B278" s="40" t="str">
        <f>+IF(IBPM1!B278&lt;&gt;"Registre aquí al programa de estudio",IBPM1!B278,"Registrar en IBPM1")</f>
        <v>Registrar en IBPM1</v>
      </c>
      <c r="C278" s="41" t="str">
        <f>+IF(IBPM1!C278&lt;&gt;"Seleccione",IBPM1!C278,"Seleccione en IBPM1")</f>
        <v>Seleccione en IBPM1</v>
      </c>
      <c r="D278" s="41" t="str">
        <f>+IF(IBPM1!D278&lt;&gt;"Seleccione",IBPM1!D278,"Seleccione en IBPM1")</f>
        <v>Seleccione en IBPM1</v>
      </c>
      <c r="E278" s="41" t="str">
        <f>+IF(IBPM1!E278&lt;&gt;"Seleccione",IBPM1!E278,"Seleccione en IBPM1")</f>
        <v>Seleccione en IBPM1</v>
      </c>
      <c r="F278" s="61"/>
      <c r="G278" s="61"/>
      <c r="H278" s="61"/>
    </row>
    <row r="279" spans="2:8" ht="12" customHeight="1" x14ac:dyDescent="0.2">
      <c r="B279" s="40" t="str">
        <f>+IF(IBPM1!B279&lt;&gt;"Registre aquí al programa de estudio",IBPM1!B279,"Registrar en IBPM1")</f>
        <v>Registrar en IBPM1</v>
      </c>
      <c r="C279" s="41" t="str">
        <f>+IF(IBPM1!C279&lt;&gt;"Seleccione",IBPM1!C279,"Seleccione en IBPM1")</f>
        <v>Seleccione en IBPM1</v>
      </c>
      <c r="D279" s="41" t="str">
        <f>+IF(IBPM1!D279&lt;&gt;"Seleccione",IBPM1!D279,"Seleccione en IBPM1")</f>
        <v>Seleccione en IBPM1</v>
      </c>
      <c r="E279" s="41" t="str">
        <f>+IF(IBPM1!E279&lt;&gt;"Seleccione",IBPM1!E279,"Seleccione en IBPM1")</f>
        <v>Seleccione en IBPM1</v>
      </c>
      <c r="F279" s="61"/>
      <c r="G279" s="61"/>
      <c r="H279" s="61"/>
    </row>
    <row r="280" spans="2:8" ht="12" customHeight="1" x14ac:dyDescent="0.2">
      <c r="B280" s="40" t="str">
        <f>+IF(IBPM1!B280&lt;&gt;"Registre aquí al programa de estudio",IBPM1!B280,"Registrar en IBPM1")</f>
        <v>Registrar en IBPM1</v>
      </c>
      <c r="C280" s="41" t="str">
        <f>+IF(IBPM1!C280&lt;&gt;"Seleccione",IBPM1!C280,"Seleccione en IBPM1")</f>
        <v>Seleccione en IBPM1</v>
      </c>
      <c r="D280" s="41" t="str">
        <f>+IF(IBPM1!D280&lt;&gt;"Seleccione",IBPM1!D280,"Seleccione en IBPM1")</f>
        <v>Seleccione en IBPM1</v>
      </c>
      <c r="E280" s="41" t="str">
        <f>+IF(IBPM1!E280&lt;&gt;"Seleccione",IBPM1!E280,"Seleccione en IBPM1")</f>
        <v>Seleccione en IBPM1</v>
      </c>
      <c r="F280" s="61"/>
      <c r="G280" s="61"/>
      <c r="H280" s="61"/>
    </row>
    <row r="281" spans="2:8" ht="12" customHeight="1" x14ac:dyDescent="0.2">
      <c r="B281" s="40" t="str">
        <f>+IF(IBPM1!B281&lt;&gt;"Registre aquí al programa de estudio",IBPM1!B281,"Registrar en IBPM1")</f>
        <v>Registrar en IBPM1</v>
      </c>
      <c r="C281" s="41" t="str">
        <f>+IF(IBPM1!C281&lt;&gt;"Seleccione",IBPM1!C281,"Seleccione en IBPM1")</f>
        <v>Seleccione en IBPM1</v>
      </c>
      <c r="D281" s="41" t="str">
        <f>+IF(IBPM1!D281&lt;&gt;"Seleccione",IBPM1!D281,"Seleccione en IBPM1")</f>
        <v>Seleccione en IBPM1</v>
      </c>
      <c r="E281" s="41" t="str">
        <f>+IF(IBPM1!E281&lt;&gt;"Seleccione",IBPM1!E281,"Seleccione en IBPM1")</f>
        <v>Seleccione en IBPM1</v>
      </c>
      <c r="F281" s="61"/>
      <c r="G281" s="61"/>
      <c r="H281" s="61"/>
    </row>
    <row r="282" spans="2:8" ht="12" customHeight="1" x14ac:dyDescent="0.2">
      <c r="B282" s="40" t="str">
        <f>+IF(IBPM1!B282&lt;&gt;"Registre aquí al programa de estudio",IBPM1!B282,"Registrar en IBPM1")</f>
        <v>Registrar en IBPM1</v>
      </c>
      <c r="C282" s="41" t="str">
        <f>+IF(IBPM1!C282&lt;&gt;"Seleccione",IBPM1!C282,"Seleccione en IBPM1")</f>
        <v>Seleccione en IBPM1</v>
      </c>
      <c r="D282" s="41" t="str">
        <f>+IF(IBPM1!D282&lt;&gt;"Seleccione",IBPM1!D282,"Seleccione en IBPM1")</f>
        <v>Seleccione en IBPM1</v>
      </c>
      <c r="E282" s="41" t="str">
        <f>+IF(IBPM1!E282&lt;&gt;"Seleccione",IBPM1!E282,"Seleccione en IBPM1")</f>
        <v>Seleccione en IBPM1</v>
      </c>
      <c r="F282" s="61"/>
      <c r="G282" s="61"/>
      <c r="H282" s="61"/>
    </row>
    <row r="283" spans="2:8" ht="12" customHeight="1" x14ac:dyDescent="0.2">
      <c r="B283" s="40" t="str">
        <f>+IF(IBPM1!B283&lt;&gt;"Registre aquí al programa de estudio",IBPM1!B283,"Registrar en IBPM1")</f>
        <v>Registrar en IBPM1</v>
      </c>
      <c r="C283" s="41" t="str">
        <f>+IF(IBPM1!C283&lt;&gt;"Seleccione",IBPM1!C283,"Seleccione en IBPM1")</f>
        <v>Seleccione en IBPM1</v>
      </c>
      <c r="D283" s="41" t="str">
        <f>+IF(IBPM1!D283&lt;&gt;"Seleccione",IBPM1!D283,"Seleccione en IBPM1")</f>
        <v>Seleccione en IBPM1</v>
      </c>
      <c r="E283" s="41" t="str">
        <f>+IF(IBPM1!E283&lt;&gt;"Seleccione",IBPM1!E283,"Seleccione en IBPM1")</f>
        <v>Seleccione en IBPM1</v>
      </c>
      <c r="F283" s="61"/>
      <c r="G283" s="61"/>
      <c r="H283" s="61"/>
    </row>
    <row r="284" spans="2:8" ht="12" customHeight="1" x14ac:dyDescent="0.2">
      <c r="B284" s="40" t="str">
        <f>+IF(IBPM1!B284&lt;&gt;"Registre aquí al programa de estudio",IBPM1!B284,"Registrar en IBPM1")</f>
        <v>Registrar en IBPM1</v>
      </c>
      <c r="C284" s="41" t="str">
        <f>+IF(IBPM1!C284&lt;&gt;"Seleccione",IBPM1!C284,"Seleccione en IBPM1")</f>
        <v>Seleccione en IBPM1</v>
      </c>
      <c r="D284" s="41" t="str">
        <f>+IF(IBPM1!D284&lt;&gt;"Seleccione",IBPM1!D284,"Seleccione en IBPM1")</f>
        <v>Seleccione en IBPM1</v>
      </c>
      <c r="E284" s="41" t="str">
        <f>+IF(IBPM1!E284&lt;&gt;"Seleccione",IBPM1!E284,"Seleccione en IBPM1")</f>
        <v>Seleccione en IBPM1</v>
      </c>
      <c r="F284" s="61"/>
      <c r="G284" s="61"/>
      <c r="H284" s="61"/>
    </row>
    <row r="285" spans="2:8" ht="12" customHeight="1" x14ac:dyDescent="0.2">
      <c r="B285" s="40" t="str">
        <f>+IF(IBPM1!B285&lt;&gt;"Registre aquí al programa de estudio",IBPM1!B285,"Registrar en IBPM1")</f>
        <v>Registrar en IBPM1</v>
      </c>
      <c r="C285" s="41" t="str">
        <f>+IF(IBPM1!C285&lt;&gt;"Seleccione",IBPM1!C285,"Seleccione en IBPM1")</f>
        <v>Seleccione en IBPM1</v>
      </c>
      <c r="D285" s="41" t="str">
        <f>+IF(IBPM1!D285&lt;&gt;"Seleccione",IBPM1!D285,"Seleccione en IBPM1")</f>
        <v>Seleccione en IBPM1</v>
      </c>
      <c r="E285" s="41" t="str">
        <f>+IF(IBPM1!E285&lt;&gt;"Seleccione",IBPM1!E285,"Seleccione en IBPM1")</f>
        <v>Seleccione en IBPM1</v>
      </c>
      <c r="F285" s="61"/>
      <c r="G285" s="61"/>
      <c r="H285" s="61"/>
    </row>
    <row r="286" spans="2:8" ht="12" customHeight="1" x14ac:dyDescent="0.2">
      <c r="B286" s="40" t="str">
        <f>+IF(IBPM1!B286&lt;&gt;"Registre aquí al programa de estudio",IBPM1!B286,"Registrar en IBPM1")</f>
        <v>Registrar en IBPM1</v>
      </c>
      <c r="C286" s="41" t="str">
        <f>+IF(IBPM1!C286&lt;&gt;"Seleccione",IBPM1!C286,"Seleccione en IBPM1")</f>
        <v>Seleccione en IBPM1</v>
      </c>
      <c r="D286" s="41" t="str">
        <f>+IF(IBPM1!D286&lt;&gt;"Seleccione",IBPM1!D286,"Seleccione en IBPM1")</f>
        <v>Seleccione en IBPM1</v>
      </c>
      <c r="E286" s="41" t="str">
        <f>+IF(IBPM1!E286&lt;&gt;"Seleccione",IBPM1!E286,"Seleccione en IBPM1")</f>
        <v>Seleccione en IBPM1</v>
      </c>
      <c r="F286" s="61"/>
      <c r="G286" s="61"/>
      <c r="H286" s="61"/>
    </row>
    <row r="287" spans="2:8" ht="12" customHeight="1" x14ac:dyDescent="0.2">
      <c r="B287" s="40" t="str">
        <f>+IF(IBPM1!B287&lt;&gt;"Registre aquí al programa de estudio",IBPM1!B287,"Registrar en IBPM1")</f>
        <v>Registrar en IBPM1</v>
      </c>
      <c r="C287" s="41" t="str">
        <f>+IF(IBPM1!C287&lt;&gt;"Seleccione",IBPM1!C287,"Seleccione en IBPM1")</f>
        <v>Seleccione en IBPM1</v>
      </c>
      <c r="D287" s="41" t="str">
        <f>+IF(IBPM1!D287&lt;&gt;"Seleccione",IBPM1!D287,"Seleccione en IBPM1")</f>
        <v>Seleccione en IBPM1</v>
      </c>
      <c r="E287" s="41" t="str">
        <f>+IF(IBPM1!E287&lt;&gt;"Seleccione",IBPM1!E287,"Seleccione en IBPM1")</f>
        <v>Seleccione en IBPM1</v>
      </c>
      <c r="F287" s="61"/>
      <c r="G287" s="61"/>
      <c r="H287" s="61"/>
    </row>
    <row r="288" spans="2:8" ht="12" customHeight="1" x14ac:dyDescent="0.2">
      <c r="B288" s="40" t="str">
        <f>+IF(IBPM1!B288&lt;&gt;"Registre aquí al programa de estudio",IBPM1!B288,"Registrar en IBPM1")</f>
        <v>Registrar en IBPM1</v>
      </c>
      <c r="C288" s="41" t="str">
        <f>+IF(IBPM1!C288&lt;&gt;"Seleccione",IBPM1!C288,"Seleccione en IBPM1")</f>
        <v>Seleccione en IBPM1</v>
      </c>
      <c r="D288" s="41" t="str">
        <f>+IF(IBPM1!D288&lt;&gt;"Seleccione",IBPM1!D288,"Seleccione en IBPM1")</f>
        <v>Seleccione en IBPM1</v>
      </c>
      <c r="E288" s="41" t="str">
        <f>+IF(IBPM1!E288&lt;&gt;"Seleccione",IBPM1!E288,"Seleccione en IBPM1")</f>
        <v>Seleccione en IBPM1</v>
      </c>
      <c r="F288" s="61"/>
      <c r="G288" s="61"/>
      <c r="H288" s="61"/>
    </row>
    <row r="289" spans="2:8" ht="12" customHeight="1" x14ac:dyDescent="0.2">
      <c r="B289" s="40" t="str">
        <f>+IF(IBPM1!B289&lt;&gt;"Registre aquí al programa de estudio",IBPM1!B289,"Registrar en IBPM1")</f>
        <v>Registrar en IBPM1</v>
      </c>
      <c r="C289" s="41" t="str">
        <f>+IF(IBPM1!C289&lt;&gt;"Seleccione",IBPM1!C289,"Seleccione en IBPM1")</f>
        <v>Seleccione en IBPM1</v>
      </c>
      <c r="D289" s="41" t="str">
        <f>+IF(IBPM1!D289&lt;&gt;"Seleccione",IBPM1!D289,"Seleccione en IBPM1")</f>
        <v>Seleccione en IBPM1</v>
      </c>
      <c r="E289" s="41" t="str">
        <f>+IF(IBPM1!E289&lt;&gt;"Seleccione",IBPM1!E289,"Seleccione en IBPM1")</f>
        <v>Seleccione en IBPM1</v>
      </c>
      <c r="F289" s="61"/>
      <c r="G289" s="61"/>
      <c r="H289" s="61"/>
    </row>
    <row r="290" spans="2:8" ht="12" customHeight="1" x14ac:dyDescent="0.2">
      <c r="B290" s="40" t="str">
        <f>+IF(IBPM1!B290&lt;&gt;"Registre aquí al programa de estudio",IBPM1!B290,"Registrar en IBPM1")</f>
        <v>Registrar en IBPM1</v>
      </c>
      <c r="C290" s="41" t="str">
        <f>+IF(IBPM1!C290&lt;&gt;"Seleccione",IBPM1!C290,"Seleccione en IBPM1")</f>
        <v>Seleccione en IBPM1</v>
      </c>
      <c r="D290" s="41" t="str">
        <f>+IF(IBPM1!D290&lt;&gt;"Seleccione",IBPM1!D290,"Seleccione en IBPM1")</f>
        <v>Seleccione en IBPM1</v>
      </c>
      <c r="E290" s="41" t="str">
        <f>+IF(IBPM1!E290&lt;&gt;"Seleccione",IBPM1!E290,"Seleccione en IBPM1")</f>
        <v>Seleccione en IBPM1</v>
      </c>
      <c r="F290" s="61"/>
      <c r="G290" s="61"/>
      <c r="H290" s="61"/>
    </row>
    <row r="291" spans="2:8" ht="12" customHeight="1" x14ac:dyDescent="0.2">
      <c r="B291" s="40" t="str">
        <f>+IF(IBPM1!B291&lt;&gt;"Registre aquí al programa de estudio",IBPM1!B291,"Registrar en IBPM1")</f>
        <v>Registrar en IBPM1</v>
      </c>
      <c r="C291" s="41" t="str">
        <f>+IF(IBPM1!C291&lt;&gt;"Seleccione",IBPM1!C291,"Seleccione en IBPM1")</f>
        <v>Seleccione en IBPM1</v>
      </c>
      <c r="D291" s="41" t="str">
        <f>+IF(IBPM1!D291&lt;&gt;"Seleccione",IBPM1!D291,"Seleccione en IBPM1")</f>
        <v>Seleccione en IBPM1</v>
      </c>
      <c r="E291" s="41" t="str">
        <f>+IF(IBPM1!E291&lt;&gt;"Seleccione",IBPM1!E291,"Seleccione en IBPM1")</f>
        <v>Seleccione en IBPM1</v>
      </c>
      <c r="F291" s="61"/>
      <c r="G291" s="61"/>
      <c r="H291" s="61"/>
    </row>
    <row r="292" spans="2:8" ht="12" customHeight="1" x14ac:dyDescent="0.2">
      <c r="B292" s="40" t="str">
        <f>+IF(IBPM1!B292&lt;&gt;"Registre aquí al programa de estudio",IBPM1!B292,"Registrar en IBPM1")</f>
        <v>Registrar en IBPM1</v>
      </c>
      <c r="C292" s="41" t="str">
        <f>+IF(IBPM1!C292&lt;&gt;"Seleccione",IBPM1!C292,"Seleccione en IBPM1")</f>
        <v>Seleccione en IBPM1</v>
      </c>
      <c r="D292" s="41" t="str">
        <f>+IF(IBPM1!D292&lt;&gt;"Seleccione",IBPM1!D292,"Seleccione en IBPM1")</f>
        <v>Seleccione en IBPM1</v>
      </c>
      <c r="E292" s="41" t="str">
        <f>+IF(IBPM1!E292&lt;&gt;"Seleccione",IBPM1!E292,"Seleccione en IBPM1")</f>
        <v>Seleccione en IBPM1</v>
      </c>
      <c r="F292" s="61"/>
      <c r="G292" s="61"/>
      <c r="H292" s="61"/>
    </row>
    <row r="293" spans="2:8" ht="12" customHeight="1" x14ac:dyDescent="0.2">
      <c r="B293" s="40" t="str">
        <f>+IF(IBPM1!B293&lt;&gt;"Registre aquí al programa de estudio",IBPM1!B293,"Registrar en IBPM1")</f>
        <v>Registrar en IBPM1</v>
      </c>
      <c r="C293" s="41" t="str">
        <f>+IF(IBPM1!C293&lt;&gt;"Seleccione",IBPM1!C293,"Seleccione en IBPM1")</f>
        <v>Seleccione en IBPM1</v>
      </c>
      <c r="D293" s="41" t="str">
        <f>+IF(IBPM1!D293&lt;&gt;"Seleccione",IBPM1!D293,"Seleccione en IBPM1")</f>
        <v>Seleccione en IBPM1</v>
      </c>
      <c r="E293" s="41" t="str">
        <f>+IF(IBPM1!E293&lt;&gt;"Seleccione",IBPM1!E293,"Seleccione en IBPM1")</f>
        <v>Seleccione en IBPM1</v>
      </c>
      <c r="F293" s="61"/>
      <c r="G293" s="61"/>
      <c r="H293" s="61"/>
    </row>
    <row r="294" spans="2:8" ht="12" customHeight="1" x14ac:dyDescent="0.2">
      <c r="B294" s="40" t="str">
        <f>+IF(IBPM1!B294&lt;&gt;"Registre aquí al programa de estudio",IBPM1!B294,"Registrar en IBPM1")</f>
        <v>Registrar en IBPM1</v>
      </c>
      <c r="C294" s="41" t="str">
        <f>+IF(IBPM1!C294&lt;&gt;"Seleccione",IBPM1!C294,"Seleccione en IBPM1")</f>
        <v>Seleccione en IBPM1</v>
      </c>
      <c r="D294" s="41" t="str">
        <f>+IF(IBPM1!D294&lt;&gt;"Seleccione",IBPM1!D294,"Seleccione en IBPM1")</f>
        <v>Seleccione en IBPM1</v>
      </c>
      <c r="E294" s="41" t="str">
        <f>+IF(IBPM1!E294&lt;&gt;"Seleccione",IBPM1!E294,"Seleccione en IBPM1")</f>
        <v>Seleccione en IBPM1</v>
      </c>
      <c r="F294" s="61"/>
      <c r="G294" s="61"/>
      <c r="H294" s="61"/>
    </row>
    <row r="295" spans="2:8" ht="12" customHeight="1" x14ac:dyDescent="0.2">
      <c r="B295" s="40" t="str">
        <f>+IF(IBPM1!B295&lt;&gt;"Registre aquí al programa de estudio",IBPM1!B295,"Registrar en IBPM1")</f>
        <v>Registrar en IBPM1</v>
      </c>
      <c r="C295" s="41" t="str">
        <f>+IF(IBPM1!C295&lt;&gt;"Seleccione",IBPM1!C295,"Seleccione en IBPM1")</f>
        <v>Seleccione en IBPM1</v>
      </c>
      <c r="D295" s="41" t="str">
        <f>+IF(IBPM1!D295&lt;&gt;"Seleccione",IBPM1!D295,"Seleccione en IBPM1")</f>
        <v>Seleccione en IBPM1</v>
      </c>
      <c r="E295" s="41" t="str">
        <f>+IF(IBPM1!E295&lt;&gt;"Seleccione",IBPM1!E295,"Seleccione en IBPM1")</f>
        <v>Seleccione en IBPM1</v>
      </c>
      <c r="F295" s="61"/>
      <c r="G295" s="61"/>
      <c r="H295" s="61"/>
    </row>
    <row r="296" spans="2:8" ht="12" customHeight="1" x14ac:dyDescent="0.2">
      <c r="B296" s="40" t="str">
        <f>+IF(IBPM1!B296&lt;&gt;"Registre aquí al programa de estudio",IBPM1!B296,"Registrar en IBPM1")</f>
        <v>Registrar en IBPM1</v>
      </c>
      <c r="C296" s="41" t="str">
        <f>+IF(IBPM1!C296&lt;&gt;"Seleccione",IBPM1!C296,"Seleccione en IBPM1")</f>
        <v>Seleccione en IBPM1</v>
      </c>
      <c r="D296" s="41" t="str">
        <f>+IF(IBPM1!D296&lt;&gt;"Seleccione",IBPM1!D296,"Seleccione en IBPM1")</f>
        <v>Seleccione en IBPM1</v>
      </c>
      <c r="E296" s="41" t="str">
        <f>+IF(IBPM1!E296&lt;&gt;"Seleccione",IBPM1!E296,"Seleccione en IBPM1")</f>
        <v>Seleccione en IBPM1</v>
      </c>
      <c r="F296" s="61"/>
      <c r="G296" s="61"/>
      <c r="H296" s="61"/>
    </row>
    <row r="297" spans="2:8" ht="12" customHeight="1" x14ac:dyDescent="0.2">
      <c r="B297" s="40" t="str">
        <f>+IF(IBPM1!B297&lt;&gt;"Registre aquí al programa de estudio",IBPM1!B297,"Registrar en IBPM1")</f>
        <v>Registrar en IBPM1</v>
      </c>
      <c r="C297" s="41" t="str">
        <f>+IF(IBPM1!C297&lt;&gt;"Seleccione",IBPM1!C297,"Seleccione en IBPM1")</f>
        <v>Seleccione en IBPM1</v>
      </c>
      <c r="D297" s="41" t="str">
        <f>+IF(IBPM1!D297&lt;&gt;"Seleccione",IBPM1!D297,"Seleccione en IBPM1")</f>
        <v>Seleccione en IBPM1</v>
      </c>
      <c r="E297" s="41" t="str">
        <f>+IF(IBPM1!E297&lt;&gt;"Seleccione",IBPM1!E297,"Seleccione en IBPM1")</f>
        <v>Seleccione en IBPM1</v>
      </c>
      <c r="F297" s="61"/>
      <c r="G297" s="61"/>
      <c r="H297" s="61"/>
    </row>
    <row r="298" spans="2:8" ht="12" customHeight="1" x14ac:dyDescent="0.2">
      <c r="B298" s="40" t="str">
        <f>+IF(IBPM1!B298&lt;&gt;"Registre aquí al programa de estudio",IBPM1!B298,"Registrar en IBPM1")</f>
        <v>Registrar en IBPM1</v>
      </c>
      <c r="C298" s="41" t="str">
        <f>+IF(IBPM1!C298&lt;&gt;"Seleccione",IBPM1!C298,"Seleccione en IBPM1")</f>
        <v>Seleccione en IBPM1</v>
      </c>
      <c r="D298" s="41" t="str">
        <f>+IF(IBPM1!D298&lt;&gt;"Seleccione",IBPM1!D298,"Seleccione en IBPM1")</f>
        <v>Seleccione en IBPM1</v>
      </c>
      <c r="E298" s="41" t="str">
        <f>+IF(IBPM1!E298&lt;&gt;"Seleccione",IBPM1!E298,"Seleccione en IBPM1")</f>
        <v>Seleccione en IBPM1</v>
      </c>
      <c r="F298" s="61"/>
      <c r="G298" s="61"/>
      <c r="H298" s="61"/>
    </row>
    <row r="299" spans="2:8" ht="12" customHeight="1" x14ac:dyDescent="0.2">
      <c r="B299" s="40" t="str">
        <f>+IF(IBPM1!B299&lt;&gt;"Registre aquí al programa de estudio",IBPM1!B299,"Registrar en IBPM1")</f>
        <v>Registrar en IBPM1</v>
      </c>
      <c r="C299" s="41" t="str">
        <f>+IF(IBPM1!C299&lt;&gt;"Seleccione",IBPM1!C299,"Seleccione en IBPM1")</f>
        <v>Seleccione en IBPM1</v>
      </c>
      <c r="D299" s="41" t="str">
        <f>+IF(IBPM1!D299&lt;&gt;"Seleccione",IBPM1!D299,"Seleccione en IBPM1")</f>
        <v>Seleccione en IBPM1</v>
      </c>
      <c r="E299" s="41" t="str">
        <f>+IF(IBPM1!E299&lt;&gt;"Seleccione",IBPM1!E299,"Seleccione en IBPM1")</f>
        <v>Seleccione en IBPM1</v>
      </c>
      <c r="F299" s="61"/>
      <c r="G299" s="61"/>
      <c r="H299" s="61"/>
    </row>
    <row r="300" spans="2:8" ht="12" customHeight="1" x14ac:dyDescent="0.2">
      <c r="B300" s="40" t="str">
        <f>+IF(IBPM1!B300&lt;&gt;"Registre aquí al programa de estudio",IBPM1!B300,"Registrar en IBPM1")</f>
        <v>Registrar en IBPM1</v>
      </c>
      <c r="C300" s="41" t="str">
        <f>+IF(IBPM1!C300&lt;&gt;"Seleccione",IBPM1!C300,"Seleccione en IBPM1")</f>
        <v>Seleccione en IBPM1</v>
      </c>
      <c r="D300" s="41" t="str">
        <f>+IF(IBPM1!D300&lt;&gt;"Seleccione",IBPM1!D300,"Seleccione en IBPM1")</f>
        <v>Seleccione en IBPM1</v>
      </c>
      <c r="E300" s="41" t="str">
        <f>+IF(IBPM1!E300&lt;&gt;"Seleccione",IBPM1!E300,"Seleccione en IBPM1")</f>
        <v>Seleccione en IBPM1</v>
      </c>
      <c r="F300" s="61"/>
      <c r="G300" s="61"/>
      <c r="H300" s="61"/>
    </row>
    <row r="301" spans="2:8" ht="12" customHeight="1" x14ac:dyDescent="0.2">
      <c r="B301" s="40" t="str">
        <f>+IF(IBPM1!B301&lt;&gt;"Registre aquí al programa de estudio",IBPM1!B301,"Registrar en IBPM1")</f>
        <v>Registrar en IBPM1</v>
      </c>
      <c r="C301" s="41" t="str">
        <f>+IF(IBPM1!C301&lt;&gt;"Seleccione",IBPM1!C301,"Seleccione en IBPM1")</f>
        <v>Seleccione en IBPM1</v>
      </c>
      <c r="D301" s="41" t="str">
        <f>+IF(IBPM1!D301&lt;&gt;"Seleccione",IBPM1!D301,"Seleccione en IBPM1")</f>
        <v>Seleccione en IBPM1</v>
      </c>
      <c r="E301" s="41" t="str">
        <f>+IF(IBPM1!E301&lt;&gt;"Seleccione",IBPM1!E301,"Seleccione en IBPM1")</f>
        <v>Seleccione en IBPM1</v>
      </c>
      <c r="F301" s="61"/>
      <c r="G301" s="61"/>
      <c r="H301" s="61"/>
    </row>
    <row r="302" spans="2:8" ht="12" customHeight="1" x14ac:dyDescent="0.2">
      <c r="B302" s="40" t="str">
        <f>+IF(IBPM1!B302&lt;&gt;"Registre aquí al programa de estudio",IBPM1!B302,"Registrar en IBPM1")</f>
        <v>Registrar en IBPM1</v>
      </c>
      <c r="C302" s="41" t="str">
        <f>+IF(IBPM1!C302&lt;&gt;"Seleccione",IBPM1!C302,"Seleccione en IBPM1")</f>
        <v>Seleccione en IBPM1</v>
      </c>
      <c r="D302" s="41" t="str">
        <f>+IF(IBPM1!D302&lt;&gt;"Seleccione",IBPM1!D302,"Seleccione en IBPM1")</f>
        <v>Seleccione en IBPM1</v>
      </c>
      <c r="E302" s="41" t="str">
        <f>+IF(IBPM1!E302&lt;&gt;"Seleccione",IBPM1!E302,"Seleccione en IBPM1")</f>
        <v>Seleccione en IBPM1</v>
      </c>
      <c r="F302" s="61"/>
      <c r="G302" s="61"/>
      <c r="H302" s="61"/>
    </row>
    <row r="303" spans="2:8" ht="12" customHeight="1" x14ac:dyDescent="0.2">
      <c r="B303" s="40" t="str">
        <f>+IF(IBPM1!B303&lt;&gt;"Registre aquí al programa de estudio",IBPM1!B303,"Registrar en IBPM1")</f>
        <v>Registrar en IBPM1</v>
      </c>
      <c r="C303" s="41" t="str">
        <f>+IF(IBPM1!C303&lt;&gt;"Seleccione",IBPM1!C303,"Seleccione en IBPM1")</f>
        <v>Seleccione en IBPM1</v>
      </c>
      <c r="D303" s="41" t="str">
        <f>+IF(IBPM1!D303&lt;&gt;"Seleccione",IBPM1!D303,"Seleccione en IBPM1")</f>
        <v>Seleccione en IBPM1</v>
      </c>
      <c r="E303" s="41" t="str">
        <f>+IF(IBPM1!E303&lt;&gt;"Seleccione",IBPM1!E303,"Seleccione en IBPM1")</f>
        <v>Seleccione en IBPM1</v>
      </c>
      <c r="F303" s="61"/>
      <c r="G303" s="61"/>
      <c r="H303" s="61"/>
    </row>
    <row r="304" spans="2:8" ht="12" customHeight="1" x14ac:dyDescent="0.2">
      <c r="B304" s="40" t="str">
        <f>+IF(IBPM1!B304&lt;&gt;"Registre aquí al programa de estudio",IBPM1!B304,"Registrar en IBPM1")</f>
        <v>Registrar en IBPM1</v>
      </c>
      <c r="C304" s="41" t="str">
        <f>+IF(IBPM1!C304&lt;&gt;"Seleccione",IBPM1!C304,"Seleccione en IBPM1")</f>
        <v>Seleccione en IBPM1</v>
      </c>
      <c r="D304" s="41" t="str">
        <f>+IF(IBPM1!D304&lt;&gt;"Seleccione",IBPM1!D304,"Seleccione en IBPM1")</f>
        <v>Seleccione en IBPM1</v>
      </c>
      <c r="E304" s="41" t="str">
        <f>+IF(IBPM1!E304&lt;&gt;"Seleccione",IBPM1!E304,"Seleccione en IBPM1")</f>
        <v>Seleccione en IBPM1</v>
      </c>
      <c r="F304" s="61"/>
      <c r="G304" s="61"/>
      <c r="H304" s="61"/>
    </row>
    <row r="305" spans="2:8" ht="12" customHeight="1" x14ac:dyDescent="0.2">
      <c r="B305" s="40" t="str">
        <f>+IF(IBPM1!B305&lt;&gt;"Registre aquí al programa de estudio",IBPM1!B305,"Registrar en IBPM1")</f>
        <v>Registrar en IBPM1</v>
      </c>
      <c r="C305" s="41" t="str">
        <f>+IF(IBPM1!C305&lt;&gt;"Seleccione",IBPM1!C305,"Seleccione en IBPM1")</f>
        <v>Seleccione en IBPM1</v>
      </c>
      <c r="D305" s="41" t="str">
        <f>+IF(IBPM1!D305&lt;&gt;"Seleccione",IBPM1!D305,"Seleccione en IBPM1")</f>
        <v>Seleccione en IBPM1</v>
      </c>
      <c r="E305" s="41" t="str">
        <f>+IF(IBPM1!E305&lt;&gt;"Seleccione",IBPM1!E305,"Seleccione en IBPM1")</f>
        <v>Seleccione en IBPM1</v>
      </c>
      <c r="F305" s="61"/>
      <c r="G305" s="61"/>
      <c r="H305" s="61"/>
    </row>
    <row r="306" spans="2:8" ht="12" customHeight="1" x14ac:dyDescent="0.2">
      <c r="B306" s="40" t="str">
        <f>+IF(IBPM1!B306&lt;&gt;"Registre aquí al programa de estudio",IBPM1!B306,"Registrar en IBPM1")</f>
        <v>Registrar en IBPM1</v>
      </c>
      <c r="C306" s="41" t="str">
        <f>+IF(IBPM1!C306&lt;&gt;"Seleccione",IBPM1!C306,"Seleccione en IBPM1")</f>
        <v>Seleccione en IBPM1</v>
      </c>
      <c r="D306" s="41" t="str">
        <f>+IF(IBPM1!D306&lt;&gt;"Seleccione",IBPM1!D306,"Seleccione en IBPM1")</f>
        <v>Seleccione en IBPM1</v>
      </c>
      <c r="E306" s="41" t="str">
        <f>+IF(IBPM1!E306&lt;&gt;"Seleccione",IBPM1!E306,"Seleccione en IBPM1")</f>
        <v>Seleccione en IBPM1</v>
      </c>
      <c r="F306" s="61"/>
      <c r="G306" s="61"/>
      <c r="H306" s="61"/>
    </row>
    <row r="307" spans="2:8" ht="12" customHeight="1" x14ac:dyDescent="0.2">
      <c r="B307" s="40" t="str">
        <f>+IF(IBPM1!B307&lt;&gt;"Registre aquí al programa de estudio",IBPM1!B307,"Registrar en IBPM1")</f>
        <v>Registrar en IBPM1</v>
      </c>
      <c r="C307" s="41" t="str">
        <f>+IF(IBPM1!C307&lt;&gt;"Seleccione",IBPM1!C307,"Seleccione en IBPM1")</f>
        <v>Seleccione en IBPM1</v>
      </c>
      <c r="D307" s="41" t="str">
        <f>+IF(IBPM1!D307&lt;&gt;"Seleccione",IBPM1!D307,"Seleccione en IBPM1")</f>
        <v>Seleccione en IBPM1</v>
      </c>
      <c r="E307" s="41" t="str">
        <f>+IF(IBPM1!E307&lt;&gt;"Seleccione",IBPM1!E307,"Seleccione en IBPM1")</f>
        <v>Seleccione en IBPM1</v>
      </c>
      <c r="F307" s="61"/>
      <c r="G307" s="61"/>
      <c r="H307" s="61"/>
    </row>
    <row r="308" spans="2:8" ht="12" customHeight="1" x14ac:dyDescent="0.2">
      <c r="B308" s="40" t="str">
        <f>+IF(IBPM1!B308&lt;&gt;"Registre aquí al programa de estudio",IBPM1!B308,"Registrar en IBPM1")</f>
        <v>Registrar en IBPM1</v>
      </c>
      <c r="C308" s="41" t="str">
        <f>+IF(IBPM1!C308&lt;&gt;"Seleccione",IBPM1!C308,"Seleccione en IBPM1")</f>
        <v>Seleccione en IBPM1</v>
      </c>
      <c r="D308" s="41" t="str">
        <f>+IF(IBPM1!D308&lt;&gt;"Seleccione",IBPM1!D308,"Seleccione en IBPM1")</f>
        <v>Seleccione en IBPM1</v>
      </c>
      <c r="E308" s="41" t="str">
        <f>+IF(IBPM1!E308&lt;&gt;"Seleccione",IBPM1!E308,"Seleccione en IBPM1")</f>
        <v>Seleccione en IBPM1</v>
      </c>
      <c r="F308" s="61"/>
      <c r="G308" s="61"/>
      <c r="H308" s="61"/>
    </row>
    <row r="309" spans="2:8" ht="12" customHeight="1" x14ac:dyDescent="0.2">
      <c r="B309" s="40" t="str">
        <f>+IF(IBPM1!B309&lt;&gt;"Registre aquí al programa de estudio",IBPM1!B309,"Registrar en IBPM1")</f>
        <v>Registrar en IBPM1</v>
      </c>
      <c r="C309" s="41" t="str">
        <f>+IF(IBPM1!C309&lt;&gt;"Seleccione",IBPM1!C309,"Seleccione en IBPM1")</f>
        <v>Seleccione en IBPM1</v>
      </c>
      <c r="D309" s="41" t="str">
        <f>+IF(IBPM1!D309&lt;&gt;"Seleccione",IBPM1!D309,"Seleccione en IBPM1")</f>
        <v>Seleccione en IBPM1</v>
      </c>
      <c r="E309" s="41" t="str">
        <f>+IF(IBPM1!E309&lt;&gt;"Seleccione",IBPM1!E309,"Seleccione en IBPM1")</f>
        <v>Seleccione en IBPM1</v>
      </c>
      <c r="F309" s="61"/>
      <c r="G309" s="61"/>
      <c r="H309" s="61"/>
    </row>
    <row r="310" spans="2:8" ht="12" customHeight="1" x14ac:dyDescent="0.2">
      <c r="B310" s="40" t="str">
        <f>+IF(IBPM1!B310&lt;&gt;"Registre aquí al programa de estudio",IBPM1!B310,"Registrar en IBPM1")</f>
        <v>Registrar en IBPM1</v>
      </c>
      <c r="C310" s="41" t="str">
        <f>+IF(IBPM1!C310&lt;&gt;"Seleccione",IBPM1!C310,"Seleccione en IBPM1")</f>
        <v>Seleccione en IBPM1</v>
      </c>
      <c r="D310" s="41" t="str">
        <f>+IF(IBPM1!D310&lt;&gt;"Seleccione",IBPM1!D310,"Seleccione en IBPM1")</f>
        <v>Seleccione en IBPM1</v>
      </c>
      <c r="E310" s="41" t="str">
        <f>+IF(IBPM1!E310&lt;&gt;"Seleccione",IBPM1!E310,"Seleccione en IBPM1")</f>
        <v>Seleccione en IBPM1</v>
      </c>
      <c r="F310" s="61"/>
      <c r="G310" s="61"/>
      <c r="H310" s="61"/>
    </row>
    <row r="311" spans="2:8" ht="12" customHeight="1" x14ac:dyDescent="0.2">
      <c r="B311" s="40" t="str">
        <f>+IF(IBPM1!B311&lt;&gt;"Registre aquí al programa de estudio",IBPM1!B311,"Registrar en IBPM1")</f>
        <v>Registrar en IBPM1</v>
      </c>
      <c r="C311" s="41" t="str">
        <f>+IF(IBPM1!C311&lt;&gt;"Seleccione",IBPM1!C311,"Seleccione en IBPM1")</f>
        <v>Seleccione en IBPM1</v>
      </c>
      <c r="D311" s="41" t="str">
        <f>+IF(IBPM1!D311&lt;&gt;"Seleccione",IBPM1!D311,"Seleccione en IBPM1")</f>
        <v>Seleccione en IBPM1</v>
      </c>
      <c r="E311" s="41" t="str">
        <f>+IF(IBPM1!E311&lt;&gt;"Seleccione",IBPM1!E311,"Seleccione en IBPM1")</f>
        <v>Seleccione en IBPM1</v>
      </c>
      <c r="F311" s="61"/>
      <c r="G311" s="61"/>
      <c r="H311" s="61"/>
    </row>
    <row r="312" spans="2:8" ht="12" customHeight="1" x14ac:dyDescent="0.2">
      <c r="B312" s="40" t="str">
        <f>+IF(IBPM1!B312&lt;&gt;"Registre aquí al programa de estudio",IBPM1!B312,"Registrar en IBPM1")</f>
        <v>Registrar en IBPM1</v>
      </c>
      <c r="C312" s="41" t="str">
        <f>+IF(IBPM1!C312&lt;&gt;"Seleccione",IBPM1!C312,"Seleccione en IBPM1")</f>
        <v>Seleccione en IBPM1</v>
      </c>
      <c r="D312" s="41" t="str">
        <f>+IF(IBPM1!D312&lt;&gt;"Seleccione",IBPM1!D312,"Seleccione en IBPM1")</f>
        <v>Seleccione en IBPM1</v>
      </c>
      <c r="E312" s="41" t="str">
        <f>+IF(IBPM1!E312&lt;&gt;"Seleccione",IBPM1!E312,"Seleccione en IBPM1")</f>
        <v>Seleccione en IBPM1</v>
      </c>
      <c r="F312" s="61"/>
      <c r="G312" s="61"/>
      <c r="H312" s="61"/>
    </row>
    <row r="313" spans="2:8" ht="12" customHeight="1" x14ac:dyDescent="0.2">
      <c r="B313" s="40" t="str">
        <f>+IF(IBPM1!B313&lt;&gt;"Registre aquí al programa de estudio",IBPM1!B313,"Registrar en IBPM1")</f>
        <v>Registrar en IBPM1</v>
      </c>
      <c r="C313" s="41" t="str">
        <f>+IF(IBPM1!C313&lt;&gt;"Seleccione",IBPM1!C313,"Seleccione en IBPM1")</f>
        <v>Seleccione en IBPM1</v>
      </c>
      <c r="D313" s="41" t="str">
        <f>+IF(IBPM1!D313&lt;&gt;"Seleccione",IBPM1!D313,"Seleccione en IBPM1")</f>
        <v>Seleccione en IBPM1</v>
      </c>
      <c r="E313" s="41" t="str">
        <f>+IF(IBPM1!E313&lt;&gt;"Seleccione",IBPM1!E313,"Seleccione en IBPM1")</f>
        <v>Seleccione en IBPM1</v>
      </c>
      <c r="F313" s="61"/>
      <c r="G313" s="61"/>
      <c r="H313" s="61"/>
    </row>
    <row r="314" spans="2:8" ht="12" customHeight="1" x14ac:dyDescent="0.2">
      <c r="B314" s="40" t="str">
        <f>+IF(IBPM1!B314&lt;&gt;"Registre aquí al programa de estudio",IBPM1!B314,"Registrar en IBPM1")</f>
        <v>Registrar en IBPM1</v>
      </c>
      <c r="C314" s="41" t="str">
        <f>+IF(IBPM1!C314&lt;&gt;"Seleccione",IBPM1!C314,"Seleccione en IBPM1")</f>
        <v>Seleccione en IBPM1</v>
      </c>
      <c r="D314" s="41" t="str">
        <f>+IF(IBPM1!D314&lt;&gt;"Seleccione",IBPM1!D314,"Seleccione en IBPM1")</f>
        <v>Seleccione en IBPM1</v>
      </c>
      <c r="E314" s="41" t="str">
        <f>+IF(IBPM1!E314&lt;&gt;"Seleccione",IBPM1!E314,"Seleccione en IBPM1")</f>
        <v>Seleccione en IBPM1</v>
      </c>
      <c r="F314" s="61"/>
      <c r="G314" s="61"/>
      <c r="H314" s="61"/>
    </row>
    <row r="315" spans="2:8" ht="12" customHeight="1" x14ac:dyDescent="0.2">
      <c r="B315" s="40" t="str">
        <f>+IF(IBPM1!B315&lt;&gt;"Registre aquí al programa de estudio",IBPM1!B315,"Registrar en IBPM1")</f>
        <v>Registrar en IBPM1</v>
      </c>
      <c r="C315" s="41" t="str">
        <f>+IF(IBPM1!C315&lt;&gt;"Seleccione",IBPM1!C315,"Seleccione en IBPM1")</f>
        <v>Seleccione en IBPM1</v>
      </c>
      <c r="D315" s="41" t="str">
        <f>+IF(IBPM1!D315&lt;&gt;"Seleccione",IBPM1!D315,"Seleccione en IBPM1")</f>
        <v>Seleccione en IBPM1</v>
      </c>
      <c r="E315" s="41" t="str">
        <f>+IF(IBPM1!E315&lt;&gt;"Seleccione",IBPM1!E315,"Seleccione en IBPM1")</f>
        <v>Seleccione en IBPM1</v>
      </c>
      <c r="F315" s="61"/>
      <c r="G315" s="61"/>
      <c r="H315" s="61"/>
    </row>
    <row r="316" spans="2:8" ht="12" customHeight="1" x14ac:dyDescent="0.2">
      <c r="B316" s="40" t="str">
        <f>+IF(IBPM1!B316&lt;&gt;"Registre aquí al programa de estudio",IBPM1!B316,"Registrar en IBPM1")</f>
        <v>Registrar en IBPM1</v>
      </c>
      <c r="C316" s="41" t="str">
        <f>+IF(IBPM1!C316&lt;&gt;"Seleccione",IBPM1!C316,"Seleccione en IBPM1")</f>
        <v>Seleccione en IBPM1</v>
      </c>
      <c r="D316" s="41" t="str">
        <f>+IF(IBPM1!D316&lt;&gt;"Seleccione",IBPM1!D316,"Seleccione en IBPM1")</f>
        <v>Seleccione en IBPM1</v>
      </c>
      <c r="E316" s="41" t="str">
        <f>+IF(IBPM1!E316&lt;&gt;"Seleccione",IBPM1!E316,"Seleccione en IBPM1")</f>
        <v>Seleccione en IBPM1</v>
      </c>
      <c r="F316" s="61"/>
      <c r="G316" s="61"/>
      <c r="H316" s="61"/>
    </row>
    <row r="317" spans="2:8" ht="12" customHeight="1" x14ac:dyDescent="0.2">
      <c r="B317" s="40" t="str">
        <f>+IF(IBPM1!B317&lt;&gt;"Registre aquí al programa de estudio",IBPM1!B317,"Registrar en IBPM1")</f>
        <v>Registrar en IBPM1</v>
      </c>
      <c r="C317" s="41" t="str">
        <f>+IF(IBPM1!C317&lt;&gt;"Seleccione",IBPM1!C317,"Seleccione en IBPM1")</f>
        <v>Seleccione en IBPM1</v>
      </c>
      <c r="D317" s="41" t="str">
        <f>+IF(IBPM1!D317&lt;&gt;"Seleccione",IBPM1!D317,"Seleccione en IBPM1")</f>
        <v>Seleccione en IBPM1</v>
      </c>
      <c r="E317" s="41" t="str">
        <f>+IF(IBPM1!E317&lt;&gt;"Seleccione",IBPM1!E317,"Seleccione en IBPM1")</f>
        <v>Seleccione en IBPM1</v>
      </c>
      <c r="F317" s="61"/>
      <c r="G317" s="61"/>
      <c r="H317" s="61"/>
    </row>
    <row r="318" spans="2:8" ht="12" customHeight="1" x14ac:dyDescent="0.2">
      <c r="B318" s="40" t="str">
        <f>+IF(IBPM1!B318&lt;&gt;"Registre aquí al programa de estudio",IBPM1!B318,"Registrar en IBPM1")</f>
        <v>Registrar en IBPM1</v>
      </c>
      <c r="C318" s="41" t="str">
        <f>+IF(IBPM1!C318&lt;&gt;"Seleccione",IBPM1!C318,"Seleccione en IBPM1")</f>
        <v>Seleccione en IBPM1</v>
      </c>
      <c r="D318" s="41" t="str">
        <f>+IF(IBPM1!D318&lt;&gt;"Seleccione",IBPM1!D318,"Seleccione en IBPM1")</f>
        <v>Seleccione en IBPM1</v>
      </c>
      <c r="E318" s="41" t="str">
        <f>+IF(IBPM1!E318&lt;&gt;"Seleccione",IBPM1!E318,"Seleccione en IBPM1")</f>
        <v>Seleccione en IBPM1</v>
      </c>
      <c r="F318" s="61"/>
      <c r="G318" s="61"/>
      <c r="H318" s="61"/>
    </row>
    <row r="319" spans="2:8" ht="12" customHeight="1" x14ac:dyDescent="0.2">
      <c r="B319" s="40" t="str">
        <f>+IF(IBPM1!B319&lt;&gt;"Registre aquí al programa de estudio",IBPM1!B319,"Registrar en IBPM1")</f>
        <v>Registrar en IBPM1</v>
      </c>
      <c r="C319" s="41" t="str">
        <f>+IF(IBPM1!C319&lt;&gt;"Seleccione",IBPM1!C319,"Seleccione en IBPM1")</f>
        <v>Seleccione en IBPM1</v>
      </c>
      <c r="D319" s="41" t="str">
        <f>+IF(IBPM1!D319&lt;&gt;"Seleccione",IBPM1!D319,"Seleccione en IBPM1")</f>
        <v>Seleccione en IBPM1</v>
      </c>
      <c r="E319" s="41" t="str">
        <f>+IF(IBPM1!E319&lt;&gt;"Seleccione",IBPM1!E319,"Seleccione en IBPM1")</f>
        <v>Seleccione en IBPM1</v>
      </c>
      <c r="F319" s="61"/>
      <c r="G319" s="61"/>
      <c r="H319" s="61"/>
    </row>
    <row r="320" spans="2:8" ht="12" customHeight="1" x14ac:dyDescent="0.2">
      <c r="B320" s="40" t="str">
        <f>+IF(IBPM1!B320&lt;&gt;"Registre aquí al programa de estudio",IBPM1!B320,"Registrar en IBPM1")</f>
        <v>Registrar en IBPM1</v>
      </c>
      <c r="C320" s="41" t="str">
        <f>+IF(IBPM1!C320&lt;&gt;"Seleccione",IBPM1!C320,"Seleccione en IBPM1")</f>
        <v>Seleccione en IBPM1</v>
      </c>
      <c r="D320" s="41" t="str">
        <f>+IF(IBPM1!D320&lt;&gt;"Seleccione",IBPM1!D320,"Seleccione en IBPM1")</f>
        <v>Seleccione en IBPM1</v>
      </c>
      <c r="E320" s="41" t="str">
        <f>+IF(IBPM1!E320&lt;&gt;"Seleccione",IBPM1!E320,"Seleccione en IBPM1")</f>
        <v>Seleccione en IBPM1</v>
      </c>
      <c r="F320" s="61"/>
      <c r="G320" s="61"/>
      <c r="H320" s="61"/>
    </row>
    <row r="321" spans="2:8" ht="12" customHeight="1" x14ac:dyDescent="0.2">
      <c r="B321" s="40" t="str">
        <f>+IF(IBPM1!B321&lt;&gt;"Registre aquí al programa de estudio",IBPM1!B321,"Registrar en IBPM1")</f>
        <v>Registrar en IBPM1</v>
      </c>
      <c r="C321" s="41" t="str">
        <f>+IF(IBPM1!C321&lt;&gt;"Seleccione",IBPM1!C321,"Seleccione en IBPM1")</f>
        <v>Seleccione en IBPM1</v>
      </c>
      <c r="D321" s="41" t="str">
        <f>+IF(IBPM1!D321&lt;&gt;"Seleccione",IBPM1!D321,"Seleccione en IBPM1")</f>
        <v>Seleccione en IBPM1</v>
      </c>
      <c r="E321" s="41" t="str">
        <f>+IF(IBPM1!E321&lt;&gt;"Seleccione",IBPM1!E321,"Seleccione en IBPM1")</f>
        <v>Seleccione en IBPM1</v>
      </c>
      <c r="F321" s="61"/>
      <c r="G321" s="61"/>
      <c r="H321" s="61"/>
    </row>
    <row r="322" spans="2:8" ht="12" customHeight="1" x14ac:dyDescent="0.2">
      <c r="B322" s="40" t="str">
        <f>+IF(IBPM1!B322&lt;&gt;"Registre aquí al programa de estudio",IBPM1!B322,"Registrar en IBPM1")</f>
        <v>Registrar en IBPM1</v>
      </c>
      <c r="C322" s="41" t="str">
        <f>+IF(IBPM1!C322&lt;&gt;"Seleccione",IBPM1!C322,"Seleccione en IBPM1")</f>
        <v>Seleccione en IBPM1</v>
      </c>
      <c r="D322" s="41" t="str">
        <f>+IF(IBPM1!D322&lt;&gt;"Seleccione",IBPM1!D322,"Seleccione en IBPM1")</f>
        <v>Seleccione en IBPM1</v>
      </c>
      <c r="E322" s="41" t="str">
        <f>+IF(IBPM1!E322&lt;&gt;"Seleccione",IBPM1!E322,"Seleccione en IBPM1")</f>
        <v>Seleccione en IBPM1</v>
      </c>
      <c r="F322" s="61"/>
      <c r="G322" s="61"/>
      <c r="H322" s="61"/>
    </row>
    <row r="323" spans="2:8" ht="12" customHeight="1" x14ac:dyDescent="0.2">
      <c r="B323" s="40" t="str">
        <f>+IF(IBPM1!B323&lt;&gt;"Registre aquí al programa de estudio",IBPM1!B323,"Registrar en IBPM1")</f>
        <v>Registrar en IBPM1</v>
      </c>
      <c r="C323" s="41" t="str">
        <f>+IF(IBPM1!C323&lt;&gt;"Seleccione",IBPM1!C323,"Seleccione en IBPM1")</f>
        <v>Seleccione en IBPM1</v>
      </c>
      <c r="D323" s="41" t="str">
        <f>+IF(IBPM1!D323&lt;&gt;"Seleccione",IBPM1!D323,"Seleccione en IBPM1")</f>
        <v>Seleccione en IBPM1</v>
      </c>
      <c r="E323" s="41" t="str">
        <f>+IF(IBPM1!E323&lt;&gt;"Seleccione",IBPM1!E323,"Seleccione en IBPM1")</f>
        <v>Seleccione en IBPM1</v>
      </c>
      <c r="F323" s="61"/>
      <c r="G323" s="61"/>
      <c r="H323" s="61"/>
    </row>
    <row r="324" spans="2:8" ht="12" customHeight="1" x14ac:dyDescent="0.2">
      <c r="B324" s="40" t="str">
        <f>+IF(IBPM1!B324&lt;&gt;"Registre aquí al programa de estudio",IBPM1!B324,"Registrar en IBPM1")</f>
        <v>Registrar en IBPM1</v>
      </c>
      <c r="C324" s="41" t="str">
        <f>+IF(IBPM1!C324&lt;&gt;"Seleccione",IBPM1!C324,"Seleccione en IBPM1")</f>
        <v>Seleccione en IBPM1</v>
      </c>
      <c r="D324" s="41" t="str">
        <f>+IF(IBPM1!D324&lt;&gt;"Seleccione",IBPM1!D324,"Seleccione en IBPM1")</f>
        <v>Seleccione en IBPM1</v>
      </c>
      <c r="E324" s="41" t="str">
        <f>+IF(IBPM1!E324&lt;&gt;"Seleccione",IBPM1!E324,"Seleccione en IBPM1")</f>
        <v>Seleccione en IBPM1</v>
      </c>
      <c r="F324" s="61"/>
      <c r="G324" s="61"/>
      <c r="H324" s="61"/>
    </row>
    <row r="325" spans="2:8" ht="12" customHeight="1" x14ac:dyDescent="0.2">
      <c r="B325" s="40" t="str">
        <f>+IF(IBPM1!B325&lt;&gt;"Registre aquí al programa de estudio",IBPM1!B325,"Registrar en IBPM1")</f>
        <v>Registrar en IBPM1</v>
      </c>
      <c r="C325" s="41" t="str">
        <f>+IF(IBPM1!C325&lt;&gt;"Seleccione",IBPM1!C325,"Seleccione en IBPM1")</f>
        <v>Seleccione en IBPM1</v>
      </c>
      <c r="D325" s="41" t="str">
        <f>+IF(IBPM1!D325&lt;&gt;"Seleccione",IBPM1!D325,"Seleccione en IBPM1")</f>
        <v>Seleccione en IBPM1</v>
      </c>
      <c r="E325" s="41" t="str">
        <f>+IF(IBPM1!E325&lt;&gt;"Seleccione",IBPM1!E325,"Seleccione en IBPM1")</f>
        <v>Seleccione en IBPM1</v>
      </c>
      <c r="F325" s="61"/>
      <c r="G325" s="61"/>
      <c r="H325" s="61"/>
    </row>
    <row r="326" spans="2:8" ht="12" customHeight="1" x14ac:dyDescent="0.2">
      <c r="B326" s="40" t="str">
        <f>+IF(IBPM1!B326&lt;&gt;"Registre aquí al programa de estudio",IBPM1!B326,"Registrar en IBPM1")</f>
        <v>Registrar en IBPM1</v>
      </c>
      <c r="C326" s="41" t="str">
        <f>+IF(IBPM1!C326&lt;&gt;"Seleccione",IBPM1!C326,"Seleccione en IBPM1")</f>
        <v>Seleccione en IBPM1</v>
      </c>
      <c r="D326" s="41" t="str">
        <f>+IF(IBPM1!D326&lt;&gt;"Seleccione",IBPM1!D326,"Seleccione en IBPM1")</f>
        <v>Seleccione en IBPM1</v>
      </c>
      <c r="E326" s="41" t="str">
        <f>+IF(IBPM1!E326&lt;&gt;"Seleccione",IBPM1!E326,"Seleccione en IBPM1")</f>
        <v>Seleccione en IBPM1</v>
      </c>
      <c r="F326" s="61"/>
      <c r="G326" s="61"/>
      <c r="H326" s="61"/>
    </row>
    <row r="327" spans="2:8" ht="12" customHeight="1" x14ac:dyDescent="0.2">
      <c r="B327" s="40" t="str">
        <f>+IF(IBPM1!B327&lt;&gt;"Registre aquí al programa de estudio",IBPM1!B327,"Registrar en IBPM1")</f>
        <v>Registrar en IBPM1</v>
      </c>
      <c r="C327" s="41" t="str">
        <f>+IF(IBPM1!C327&lt;&gt;"Seleccione",IBPM1!C327,"Seleccione en IBPM1")</f>
        <v>Seleccione en IBPM1</v>
      </c>
      <c r="D327" s="41" t="str">
        <f>+IF(IBPM1!D327&lt;&gt;"Seleccione",IBPM1!D327,"Seleccione en IBPM1")</f>
        <v>Seleccione en IBPM1</v>
      </c>
      <c r="E327" s="41" t="str">
        <f>+IF(IBPM1!E327&lt;&gt;"Seleccione",IBPM1!E327,"Seleccione en IBPM1")</f>
        <v>Seleccione en IBPM1</v>
      </c>
      <c r="F327" s="61"/>
      <c r="G327" s="61"/>
      <c r="H327" s="61"/>
    </row>
    <row r="328" spans="2:8" ht="12" customHeight="1" x14ac:dyDescent="0.2">
      <c r="B328" s="40" t="str">
        <f>+IF(IBPM1!B328&lt;&gt;"Registre aquí al programa de estudio",IBPM1!B328,"Registrar en IBPM1")</f>
        <v>Registrar en IBPM1</v>
      </c>
      <c r="C328" s="41" t="str">
        <f>+IF(IBPM1!C328&lt;&gt;"Seleccione",IBPM1!C328,"Seleccione en IBPM1")</f>
        <v>Seleccione en IBPM1</v>
      </c>
      <c r="D328" s="41" t="str">
        <f>+IF(IBPM1!D328&lt;&gt;"Seleccione",IBPM1!D328,"Seleccione en IBPM1")</f>
        <v>Seleccione en IBPM1</v>
      </c>
      <c r="E328" s="41" t="str">
        <f>+IF(IBPM1!E328&lt;&gt;"Seleccione",IBPM1!E328,"Seleccione en IBPM1")</f>
        <v>Seleccione en IBPM1</v>
      </c>
      <c r="F328" s="61"/>
      <c r="G328" s="61"/>
      <c r="H328" s="61"/>
    </row>
    <row r="329" spans="2:8" ht="12" customHeight="1" x14ac:dyDescent="0.2">
      <c r="B329" s="40" t="str">
        <f>+IF(IBPM1!B329&lt;&gt;"Registre aquí al programa de estudio",IBPM1!B329,"Registrar en IBPM1")</f>
        <v>Registrar en IBPM1</v>
      </c>
      <c r="C329" s="41" t="str">
        <f>+IF(IBPM1!C329&lt;&gt;"Seleccione",IBPM1!C329,"Seleccione en IBPM1")</f>
        <v>Seleccione en IBPM1</v>
      </c>
      <c r="D329" s="41" t="str">
        <f>+IF(IBPM1!D329&lt;&gt;"Seleccione",IBPM1!D329,"Seleccione en IBPM1")</f>
        <v>Seleccione en IBPM1</v>
      </c>
      <c r="E329" s="41" t="str">
        <f>+IF(IBPM1!E329&lt;&gt;"Seleccione",IBPM1!E329,"Seleccione en IBPM1")</f>
        <v>Seleccione en IBPM1</v>
      </c>
      <c r="F329" s="61"/>
      <c r="G329" s="61"/>
      <c r="H329" s="61"/>
    </row>
    <row r="330" spans="2:8" ht="12" customHeight="1" x14ac:dyDescent="0.2">
      <c r="B330" s="40" t="str">
        <f>+IF(IBPM1!B330&lt;&gt;"Registre aquí al programa de estudio",IBPM1!B330,"Registrar en IBPM1")</f>
        <v>Registrar en IBPM1</v>
      </c>
      <c r="C330" s="41" t="str">
        <f>+IF(IBPM1!C330&lt;&gt;"Seleccione",IBPM1!C330,"Seleccione en IBPM1")</f>
        <v>Seleccione en IBPM1</v>
      </c>
      <c r="D330" s="41" t="str">
        <f>+IF(IBPM1!D330&lt;&gt;"Seleccione",IBPM1!D330,"Seleccione en IBPM1")</f>
        <v>Seleccione en IBPM1</v>
      </c>
      <c r="E330" s="41" t="str">
        <f>+IF(IBPM1!E330&lt;&gt;"Seleccione",IBPM1!E330,"Seleccione en IBPM1")</f>
        <v>Seleccione en IBPM1</v>
      </c>
      <c r="F330" s="61"/>
      <c r="G330" s="61"/>
      <c r="H330" s="61"/>
    </row>
    <row r="331" spans="2:8" ht="12" customHeight="1" x14ac:dyDescent="0.2">
      <c r="B331" s="40" t="str">
        <f>+IF(IBPM1!B331&lt;&gt;"Registre aquí al programa de estudio",IBPM1!B331,"Registrar en IBPM1")</f>
        <v>Registrar en IBPM1</v>
      </c>
      <c r="C331" s="41" t="str">
        <f>+IF(IBPM1!C331&lt;&gt;"Seleccione",IBPM1!C331,"Seleccione en IBPM1")</f>
        <v>Seleccione en IBPM1</v>
      </c>
      <c r="D331" s="41" t="str">
        <f>+IF(IBPM1!D331&lt;&gt;"Seleccione",IBPM1!D331,"Seleccione en IBPM1")</f>
        <v>Seleccione en IBPM1</v>
      </c>
      <c r="E331" s="41" t="str">
        <f>+IF(IBPM1!E331&lt;&gt;"Seleccione",IBPM1!E331,"Seleccione en IBPM1")</f>
        <v>Seleccione en IBPM1</v>
      </c>
      <c r="F331" s="61"/>
      <c r="G331" s="61"/>
      <c r="H331" s="61"/>
    </row>
    <row r="332" spans="2:8" ht="12" customHeight="1" x14ac:dyDescent="0.2">
      <c r="B332" s="40" t="str">
        <f>+IF(IBPM1!B332&lt;&gt;"Registre aquí al programa de estudio",IBPM1!B332,"Registrar en IBPM1")</f>
        <v>Registrar en IBPM1</v>
      </c>
      <c r="C332" s="41" t="str">
        <f>+IF(IBPM1!C332&lt;&gt;"Seleccione",IBPM1!C332,"Seleccione en IBPM1")</f>
        <v>Seleccione en IBPM1</v>
      </c>
      <c r="D332" s="41" t="str">
        <f>+IF(IBPM1!D332&lt;&gt;"Seleccione",IBPM1!D332,"Seleccione en IBPM1")</f>
        <v>Seleccione en IBPM1</v>
      </c>
      <c r="E332" s="41" t="str">
        <f>+IF(IBPM1!E332&lt;&gt;"Seleccione",IBPM1!E332,"Seleccione en IBPM1")</f>
        <v>Seleccione en IBPM1</v>
      </c>
      <c r="F332" s="61"/>
      <c r="G332" s="61"/>
      <c r="H332" s="61"/>
    </row>
    <row r="333" spans="2:8" ht="12" customHeight="1" x14ac:dyDescent="0.2">
      <c r="B333" s="40" t="str">
        <f>+IF(IBPM1!B333&lt;&gt;"Registre aquí al programa de estudio",IBPM1!B333,"Registrar en IBPM1")</f>
        <v>Registrar en IBPM1</v>
      </c>
      <c r="C333" s="41" t="str">
        <f>+IF(IBPM1!C333&lt;&gt;"Seleccione",IBPM1!C333,"Seleccione en IBPM1")</f>
        <v>Seleccione en IBPM1</v>
      </c>
      <c r="D333" s="41" t="str">
        <f>+IF(IBPM1!D333&lt;&gt;"Seleccione",IBPM1!D333,"Seleccione en IBPM1")</f>
        <v>Seleccione en IBPM1</v>
      </c>
      <c r="E333" s="41" t="str">
        <f>+IF(IBPM1!E333&lt;&gt;"Seleccione",IBPM1!E333,"Seleccione en IBPM1")</f>
        <v>Seleccione en IBPM1</v>
      </c>
      <c r="F333" s="61"/>
      <c r="G333" s="61"/>
      <c r="H333" s="61"/>
    </row>
    <row r="334" spans="2:8" ht="12" customHeight="1" x14ac:dyDescent="0.2">
      <c r="B334" s="40" t="str">
        <f>+IF(IBPM1!B334&lt;&gt;"Registre aquí al programa de estudio",IBPM1!B334,"Registrar en IBPM1")</f>
        <v>Registrar en IBPM1</v>
      </c>
      <c r="C334" s="41" t="str">
        <f>+IF(IBPM1!C334&lt;&gt;"Seleccione",IBPM1!C334,"Seleccione en IBPM1")</f>
        <v>Seleccione en IBPM1</v>
      </c>
      <c r="D334" s="41" t="str">
        <f>+IF(IBPM1!D334&lt;&gt;"Seleccione",IBPM1!D334,"Seleccione en IBPM1")</f>
        <v>Seleccione en IBPM1</v>
      </c>
      <c r="E334" s="41" t="str">
        <f>+IF(IBPM1!E334&lt;&gt;"Seleccione",IBPM1!E334,"Seleccione en IBPM1")</f>
        <v>Seleccione en IBPM1</v>
      </c>
      <c r="F334" s="61"/>
      <c r="G334" s="61"/>
      <c r="H334" s="61"/>
    </row>
    <row r="335" spans="2:8" ht="12" customHeight="1" x14ac:dyDescent="0.2">
      <c r="B335" s="40" t="str">
        <f>+IF(IBPM1!B335&lt;&gt;"Registre aquí al programa de estudio",IBPM1!B335,"Registrar en IBPM1")</f>
        <v>Registrar en IBPM1</v>
      </c>
      <c r="C335" s="41" t="str">
        <f>+IF(IBPM1!C335&lt;&gt;"Seleccione",IBPM1!C335,"Seleccione en IBPM1")</f>
        <v>Seleccione en IBPM1</v>
      </c>
      <c r="D335" s="41" t="str">
        <f>+IF(IBPM1!D335&lt;&gt;"Seleccione",IBPM1!D335,"Seleccione en IBPM1")</f>
        <v>Seleccione en IBPM1</v>
      </c>
      <c r="E335" s="41" t="str">
        <f>+IF(IBPM1!E335&lt;&gt;"Seleccione",IBPM1!E335,"Seleccione en IBPM1")</f>
        <v>Seleccione en IBPM1</v>
      </c>
      <c r="F335" s="61"/>
      <c r="G335" s="61"/>
      <c r="H335" s="61"/>
    </row>
    <row r="336" spans="2:8" ht="12" customHeight="1" x14ac:dyDescent="0.2">
      <c r="B336" s="40" t="str">
        <f>+IF(IBPM1!B336&lt;&gt;"Registre aquí al programa de estudio",IBPM1!B336,"Registrar en IBPM1")</f>
        <v>Registrar en IBPM1</v>
      </c>
      <c r="C336" s="41" t="str">
        <f>+IF(IBPM1!C336&lt;&gt;"Seleccione",IBPM1!C336,"Seleccione en IBPM1")</f>
        <v>Seleccione en IBPM1</v>
      </c>
      <c r="D336" s="41" t="str">
        <f>+IF(IBPM1!D336&lt;&gt;"Seleccione",IBPM1!D336,"Seleccione en IBPM1")</f>
        <v>Seleccione en IBPM1</v>
      </c>
      <c r="E336" s="41" t="str">
        <f>+IF(IBPM1!E336&lt;&gt;"Seleccione",IBPM1!E336,"Seleccione en IBPM1")</f>
        <v>Seleccione en IBPM1</v>
      </c>
      <c r="F336" s="61"/>
      <c r="G336" s="61"/>
      <c r="H336" s="61"/>
    </row>
    <row r="337" spans="2:8" ht="12" customHeight="1" x14ac:dyDescent="0.2">
      <c r="B337" s="40" t="str">
        <f>+IF(IBPM1!B337&lt;&gt;"Registre aquí al programa de estudio",IBPM1!B337,"Registrar en IBPM1")</f>
        <v>Registrar en IBPM1</v>
      </c>
      <c r="C337" s="41" t="str">
        <f>+IF(IBPM1!C337&lt;&gt;"Seleccione",IBPM1!C337,"Seleccione en IBPM1")</f>
        <v>Seleccione en IBPM1</v>
      </c>
      <c r="D337" s="41" t="str">
        <f>+IF(IBPM1!D337&lt;&gt;"Seleccione",IBPM1!D337,"Seleccione en IBPM1")</f>
        <v>Seleccione en IBPM1</v>
      </c>
      <c r="E337" s="41" t="str">
        <f>+IF(IBPM1!E337&lt;&gt;"Seleccione",IBPM1!E337,"Seleccione en IBPM1")</f>
        <v>Seleccione en IBPM1</v>
      </c>
      <c r="F337" s="61"/>
      <c r="G337" s="61"/>
      <c r="H337" s="61"/>
    </row>
    <row r="338" spans="2:8" ht="12" customHeight="1" x14ac:dyDescent="0.2">
      <c r="B338" s="40" t="str">
        <f>+IF(IBPM1!B338&lt;&gt;"Registre aquí al programa de estudio",IBPM1!B338,"Registrar en IBPM1")</f>
        <v>Registrar en IBPM1</v>
      </c>
      <c r="C338" s="41" t="str">
        <f>+IF(IBPM1!C338&lt;&gt;"Seleccione",IBPM1!C338,"Seleccione en IBPM1")</f>
        <v>Seleccione en IBPM1</v>
      </c>
      <c r="D338" s="41" t="str">
        <f>+IF(IBPM1!D338&lt;&gt;"Seleccione",IBPM1!D338,"Seleccione en IBPM1")</f>
        <v>Seleccione en IBPM1</v>
      </c>
      <c r="E338" s="41" t="str">
        <f>+IF(IBPM1!E338&lt;&gt;"Seleccione",IBPM1!E338,"Seleccione en IBPM1")</f>
        <v>Seleccione en IBPM1</v>
      </c>
      <c r="F338" s="61"/>
      <c r="G338" s="61"/>
      <c r="H338" s="61"/>
    </row>
    <row r="339" spans="2:8" ht="12" customHeight="1" x14ac:dyDescent="0.2">
      <c r="B339" s="40" t="str">
        <f>+IF(IBPM1!B339&lt;&gt;"Registre aquí al programa de estudio",IBPM1!B339,"Registrar en IBPM1")</f>
        <v>Registrar en IBPM1</v>
      </c>
      <c r="C339" s="41" t="str">
        <f>+IF(IBPM1!C339&lt;&gt;"Seleccione",IBPM1!C339,"Seleccione en IBPM1")</f>
        <v>Seleccione en IBPM1</v>
      </c>
      <c r="D339" s="41" t="str">
        <f>+IF(IBPM1!D339&lt;&gt;"Seleccione",IBPM1!D339,"Seleccione en IBPM1")</f>
        <v>Seleccione en IBPM1</v>
      </c>
      <c r="E339" s="41" t="str">
        <f>+IF(IBPM1!E339&lt;&gt;"Seleccione",IBPM1!E339,"Seleccione en IBPM1")</f>
        <v>Seleccione en IBPM1</v>
      </c>
      <c r="F339" s="61"/>
      <c r="G339" s="61"/>
      <c r="H339" s="61"/>
    </row>
    <row r="340" spans="2:8" ht="12" customHeight="1" x14ac:dyDescent="0.2">
      <c r="B340" s="40" t="str">
        <f>+IF(IBPM1!B340&lt;&gt;"Registre aquí al programa de estudio",IBPM1!B340,"Registrar en IBPM1")</f>
        <v>Registrar en IBPM1</v>
      </c>
      <c r="C340" s="41" t="str">
        <f>+IF(IBPM1!C340&lt;&gt;"Seleccione",IBPM1!C340,"Seleccione en IBPM1")</f>
        <v>Seleccione en IBPM1</v>
      </c>
      <c r="D340" s="41" t="str">
        <f>+IF(IBPM1!D340&lt;&gt;"Seleccione",IBPM1!D340,"Seleccione en IBPM1")</f>
        <v>Seleccione en IBPM1</v>
      </c>
      <c r="E340" s="41" t="str">
        <f>+IF(IBPM1!E340&lt;&gt;"Seleccione",IBPM1!E340,"Seleccione en IBPM1")</f>
        <v>Seleccione en IBPM1</v>
      </c>
      <c r="F340" s="61"/>
      <c r="G340" s="61"/>
      <c r="H340" s="61"/>
    </row>
    <row r="341" spans="2:8" ht="12" customHeight="1" x14ac:dyDescent="0.2">
      <c r="B341" s="40" t="str">
        <f>+IF(IBPM1!B341&lt;&gt;"Registre aquí al programa de estudio",IBPM1!B341,"Registrar en IBPM1")</f>
        <v>Registrar en IBPM1</v>
      </c>
      <c r="C341" s="41" t="str">
        <f>+IF(IBPM1!C341&lt;&gt;"Seleccione",IBPM1!C341,"Seleccione en IBPM1")</f>
        <v>Seleccione en IBPM1</v>
      </c>
      <c r="D341" s="41" t="str">
        <f>+IF(IBPM1!D341&lt;&gt;"Seleccione",IBPM1!D341,"Seleccione en IBPM1")</f>
        <v>Seleccione en IBPM1</v>
      </c>
      <c r="E341" s="41" t="str">
        <f>+IF(IBPM1!E341&lt;&gt;"Seleccione",IBPM1!E341,"Seleccione en IBPM1")</f>
        <v>Seleccione en IBPM1</v>
      </c>
      <c r="F341" s="61"/>
      <c r="G341" s="61"/>
      <c r="H341" s="61"/>
    </row>
    <row r="342" spans="2:8" ht="12" customHeight="1" x14ac:dyDescent="0.2">
      <c r="B342" s="40" t="str">
        <f>+IF(IBPM1!B342&lt;&gt;"Registre aquí al programa de estudio",IBPM1!B342,"Registrar en IBPM1")</f>
        <v>Registrar en IBPM1</v>
      </c>
      <c r="C342" s="41" t="str">
        <f>+IF(IBPM1!C342&lt;&gt;"Seleccione",IBPM1!C342,"Seleccione en IBPM1")</f>
        <v>Seleccione en IBPM1</v>
      </c>
      <c r="D342" s="41" t="str">
        <f>+IF(IBPM1!D342&lt;&gt;"Seleccione",IBPM1!D342,"Seleccione en IBPM1")</f>
        <v>Seleccione en IBPM1</v>
      </c>
      <c r="E342" s="41" t="str">
        <f>+IF(IBPM1!E342&lt;&gt;"Seleccione",IBPM1!E342,"Seleccione en IBPM1")</f>
        <v>Seleccione en IBPM1</v>
      </c>
      <c r="F342" s="61"/>
      <c r="G342" s="61"/>
      <c r="H342" s="61"/>
    </row>
    <row r="343" spans="2:8" ht="12" customHeight="1" x14ac:dyDescent="0.2">
      <c r="B343" s="40" t="str">
        <f>+IF(IBPM1!B343&lt;&gt;"Registre aquí al programa de estudio",IBPM1!B343,"Registrar en IBPM1")</f>
        <v>Registrar en IBPM1</v>
      </c>
      <c r="C343" s="41" t="str">
        <f>+IF(IBPM1!C343&lt;&gt;"Seleccione",IBPM1!C343,"Seleccione en IBPM1")</f>
        <v>Seleccione en IBPM1</v>
      </c>
      <c r="D343" s="41" t="str">
        <f>+IF(IBPM1!D343&lt;&gt;"Seleccione",IBPM1!D343,"Seleccione en IBPM1")</f>
        <v>Seleccione en IBPM1</v>
      </c>
      <c r="E343" s="41" t="str">
        <f>+IF(IBPM1!E343&lt;&gt;"Seleccione",IBPM1!E343,"Seleccione en IBPM1")</f>
        <v>Seleccione en IBPM1</v>
      </c>
      <c r="F343" s="61"/>
      <c r="G343" s="61"/>
      <c r="H343" s="61"/>
    </row>
    <row r="344" spans="2:8" ht="12" customHeight="1" x14ac:dyDescent="0.2">
      <c r="B344" s="40" t="str">
        <f>+IF(IBPM1!B344&lt;&gt;"Registre aquí al programa de estudio",IBPM1!B344,"Registrar en IBPM1")</f>
        <v>Registrar en IBPM1</v>
      </c>
      <c r="C344" s="41" t="str">
        <f>+IF(IBPM1!C344&lt;&gt;"Seleccione",IBPM1!C344,"Seleccione en IBPM1")</f>
        <v>Seleccione en IBPM1</v>
      </c>
      <c r="D344" s="41" t="str">
        <f>+IF(IBPM1!D344&lt;&gt;"Seleccione",IBPM1!D344,"Seleccione en IBPM1")</f>
        <v>Seleccione en IBPM1</v>
      </c>
      <c r="E344" s="41" t="str">
        <f>+IF(IBPM1!E344&lt;&gt;"Seleccione",IBPM1!E344,"Seleccione en IBPM1")</f>
        <v>Seleccione en IBPM1</v>
      </c>
      <c r="F344" s="61"/>
      <c r="G344" s="61"/>
      <c r="H344" s="61"/>
    </row>
    <row r="345" spans="2:8" ht="12" customHeight="1" x14ac:dyDescent="0.2">
      <c r="B345" s="40" t="str">
        <f>+IF(IBPM1!B345&lt;&gt;"Registre aquí al programa de estudio",IBPM1!B345,"Registrar en IBPM1")</f>
        <v>Registrar en IBPM1</v>
      </c>
      <c r="C345" s="41" t="str">
        <f>+IF(IBPM1!C345&lt;&gt;"Seleccione",IBPM1!C345,"Seleccione en IBPM1")</f>
        <v>Seleccione en IBPM1</v>
      </c>
      <c r="D345" s="41" t="str">
        <f>+IF(IBPM1!D345&lt;&gt;"Seleccione",IBPM1!D345,"Seleccione en IBPM1")</f>
        <v>Seleccione en IBPM1</v>
      </c>
      <c r="E345" s="41" t="str">
        <f>+IF(IBPM1!E345&lt;&gt;"Seleccione",IBPM1!E345,"Seleccione en IBPM1")</f>
        <v>Seleccione en IBPM1</v>
      </c>
      <c r="F345" s="61"/>
      <c r="G345" s="61"/>
      <c r="H345" s="61"/>
    </row>
    <row r="346" spans="2:8" ht="12" customHeight="1" x14ac:dyDescent="0.2">
      <c r="B346" s="40" t="str">
        <f>+IF(IBPM1!B346&lt;&gt;"Registre aquí al programa de estudio",IBPM1!B346,"Registrar en IBPM1")</f>
        <v>Registrar en IBPM1</v>
      </c>
      <c r="C346" s="41" t="str">
        <f>+IF(IBPM1!C346&lt;&gt;"Seleccione",IBPM1!C346,"Seleccione en IBPM1")</f>
        <v>Seleccione en IBPM1</v>
      </c>
      <c r="D346" s="41" t="str">
        <f>+IF(IBPM1!D346&lt;&gt;"Seleccione",IBPM1!D346,"Seleccione en IBPM1")</f>
        <v>Seleccione en IBPM1</v>
      </c>
      <c r="E346" s="41" t="str">
        <f>+IF(IBPM1!E346&lt;&gt;"Seleccione",IBPM1!E346,"Seleccione en IBPM1")</f>
        <v>Seleccione en IBPM1</v>
      </c>
      <c r="F346" s="61"/>
      <c r="G346" s="61"/>
      <c r="H346" s="61"/>
    </row>
    <row r="347" spans="2:8" ht="12" customHeight="1" x14ac:dyDescent="0.2">
      <c r="B347" s="40" t="str">
        <f>+IF(IBPM1!B347&lt;&gt;"Registre aquí al programa de estudio",IBPM1!B347,"Registrar en IBPM1")</f>
        <v>Registrar en IBPM1</v>
      </c>
      <c r="C347" s="41" t="str">
        <f>+IF(IBPM1!C347&lt;&gt;"Seleccione",IBPM1!C347,"Seleccione en IBPM1")</f>
        <v>Seleccione en IBPM1</v>
      </c>
      <c r="D347" s="41" t="str">
        <f>+IF(IBPM1!D347&lt;&gt;"Seleccione",IBPM1!D347,"Seleccione en IBPM1")</f>
        <v>Seleccione en IBPM1</v>
      </c>
      <c r="E347" s="41" t="str">
        <f>+IF(IBPM1!E347&lt;&gt;"Seleccione",IBPM1!E347,"Seleccione en IBPM1")</f>
        <v>Seleccione en IBPM1</v>
      </c>
      <c r="F347" s="61"/>
      <c r="G347" s="61"/>
      <c r="H347" s="61"/>
    </row>
    <row r="348" spans="2:8" ht="12" customHeight="1" x14ac:dyDescent="0.2">
      <c r="B348" s="40" t="str">
        <f>+IF(IBPM1!B348&lt;&gt;"Registre aquí al programa de estudio",IBPM1!B348,"Registrar en IBPM1")</f>
        <v>Registrar en IBPM1</v>
      </c>
      <c r="C348" s="41" t="str">
        <f>+IF(IBPM1!C348&lt;&gt;"Seleccione",IBPM1!C348,"Seleccione en IBPM1")</f>
        <v>Seleccione en IBPM1</v>
      </c>
      <c r="D348" s="41" t="str">
        <f>+IF(IBPM1!D348&lt;&gt;"Seleccione",IBPM1!D348,"Seleccione en IBPM1")</f>
        <v>Seleccione en IBPM1</v>
      </c>
      <c r="E348" s="41" t="str">
        <f>+IF(IBPM1!E348&lt;&gt;"Seleccione",IBPM1!E348,"Seleccione en IBPM1")</f>
        <v>Seleccione en IBPM1</v>
      </c>
      <c r="F348" s="61"/>
      <c r="G348" s="61"/>
      <c r="H348" s="61"/>
    </row>
    <row r="349" spans="2:8" ht="12" customHeight="1" x14ac:dyDescent="0.2">
      <c r="B349" s="40" t="str">
        <f>+IF(IBPM1!B349&lt;&gt;"Registre aquí al programa de estudio",IBPM1!B349,"Registrar en IBPM1")</f>
        <v>Registrar en IBPM1</v>
      </c>
      <c r="C349" s="41" t="str">
        <f>+IF(IBPM1!C349&lt;&gt;"Seleccione",IBPM1!C349,"Seleccione en IBPM1")</f>
        <v>Seleccione en IBPM1</v>
      </c>
      <c r="D349" s="41" t="str">
        <f>+IF(IBPM1!D349&lt;&gt;"Seleccione",IBPM1!D349,"Seleccione en IBPM1")</f>
        <v>Seleccione en IBPM1</v>
      </c>
      <c r="E349" s="41" t="str">
        <f>+IF(IBPM1!E349&lt;&gt;"Seleccione",IBPM1!E349,"Seleccione en IBPM1")</f>
        <v>Seleccione en IBPM1</v>
      </c>
      <c r="F349" s="61"/>
      <c r="G349" s="61"/>
      <c r="H349" s="61"/>
    </row>
    <row r="350" spans="2:8" ht="12" customHeight="1" x14ac:dyDescent="0.2">
      <c r="B350" s="40" t="str">
        <f>+IF(IBPM1!B350&lt;&gt;"Registre aquí al programa de estudio",IBPM1!B350,"Registrar en IBPM1")</f>
        <v>Registrar en IBPM1</v>
      </c>
      <c r="C350" s="41" t="str">
        <f>+IF(IBPM1!C350&lt;&gt;"Seleccione",IBPM1!C350,"Seleccione en IBPM1")</f>
        <v>Seleccione en IBPM1</v>
      </c>
      <c r="D350" s="41" t="str">
        <f>+IF(IBPM1!D350&lt;&gt;"Seleccione",IBPM1!D350,"Seleccione en IBPM1")</f>
        <v>Seleccione en IBPM1</v>
      </c>
      <c r="E350" s="41" t="str">
        <f>+IF(IBPM1!E350&lt;&gt;"Seleccione",IBPM1!E350,"Seleccione en IBPM1")</f>
        <v>Seleccione en IBPM1</v>
      </c>
      <c r="F350" s="61"/>
      <c r="G350" s="61"/>
      <c r="H350" s="61"/>
    </row>
    <row r="351" spans="2:8" ht="12" customHeight="1" x14ac:dyDescent="0.2">
      <c r="B351" s="40" t="str">
        <f>+IF(IBPM1!B351&lt;&gt;"Registre aquí al programa de estudio",IBPM1!B351,"Registrar en IBPM1")</f>
        <v>Registrar en IBPM1</v>
      </c>
      <c r="C351" s="41" t="str">
        <f>+IF(IBPM1!C351&lt;&gt;"Seleccione",IBPM1!C351,"Seleccione en IBPM1")</f>
        <v>Seleccione en IBPM1</v>
      </c>
      <c r="D351" s="41" t="str">
        <f>+IF(IBPM1!D351&lt;&gt;"Seleccione",IBPM1!D351,"Seleccione en IBPM1")</f>
        <v>Seleccione en IBPM1</v>
      </c>
      <c r="E351" s="41" t="str">
        <f>+IF(IBPM1!E351&lt;&gt;"Seleccione",IBPM1!E351,"Seleccione en IBPM1")</f>
        <v>Seleccione en IBPM1</v>
      </c>
      <c r="F351" s="61"/>
      <c r="G351" s="61"/>
      <c r="H351" s="61"/>
    </row>
    <row r="352" spans="2:8" ht="12" customHeight="1" x14ac:dyDescent="0.2">
      <c r="B352" s="40" t="str">
        <f>+IF(IBPM1!B352&lt;&gt;"Registre aquí al programa de estudio",IBPM1!B352,"Registrar en IBPM1")</f>
        <v>Registrar en IBPM1</v>
      </c>
      <c r="C352" s="41" t="str">
        <f>+IF(IBPM1!C352&lt;&gt;"Seleccione",IBPM1!C352,"Seleccione en IBPM1")</f>
        <v>Seleccione en IBPM1</v>
      </c>
      <c r="D352" s="41" t="str">
        <f>+IF(IBPM1!D352&lt;&gt;"Seleccione",IBPM1!D352,"Seleccione en IBPM1")</f>
        <v>Seleccione en IBPM1</v>
      </c>
      <c r="E352" s="41" t="str">
        <f>+IF(IBPM1!E352&lt;&gt;"Seleccione",IBPM1!E352,"Seleccione en IBPM1")</f>
        <v>Seleccione en IBPM1</v>
      </c>
      <c r="F352" s="61"/>
      <c r="G352" s="61"/>
      <c r="H352" s="61"/>
    </row>
    <row r="353" spans="2:8" ht="12" customHeight="1" x14ac:dyDescent="0.2">
      <c r="B353" s="40" t="str">
        <f>+IF(IBPM1!B353&lt;&gt;"Registre aquí al programa de estudio",IBPM1!B353,"Registrar en IBPM1")</f>
        <v>Registrar en IBPM1</v>
      </c>
      <c r="C353" s="41" t="str">
        <f>+IF(IBPM1!C353&lt;&gt;"Seleccione",IBPM1!C353,"Seleccione en IBPM1")</f>
        <v>Seleccione en IBPM1</v>
      </c>
      <c r="D353" s="41" t="str">
        <f>+IF(IBPM1!D353&lt;&gt;"Seleccione",IBPM1!D353,"Seleccione en IBPM1")</f>
        <v>Seleccione en IBPM1</v>
      </c>
      <c r="E353" s="41" t="str">
        <f>+IF(IBPM1!E353&lt;&gt;"Seleccione",IBPM1!E353,"Seleccione en IBPM1")</f>
        <v>Seleccione en IBPM1</v>
      </c>
      <c r="F353" s="61"/>
      <c r="G353" s="61"/>
      <c r="H353" s="61"/>
    </row>
    <row r="354" spans="2:8" ht="12" customHeight="1" x14ac:dyDescent="0.2">
      <c r="B354" s="40" t="str">
        <f>+IF(IBPM1!B354&lt;&gt;"Registre aquí al programa de estudio",IBPM1!B354,"Registrar en IBPM1")</f>
        <v>Registrar en IBPM1</v>
      </c>
      <c r="C354" s="41" t="str">
        <f>+IF(IBPM1!C354&lt;&gt;"Seleccione",IBPM1!C354,"Seleccione en IBPM1")</f>
        <v>Seleccione en IBPM1</v>
      </c>
      <c r="D354" s="41" t="str">
        <f>+IF(IBPM1!D354&lt;&gt;"Seleccione",IBPM1!D354,"Seleccione en IBPM1")</f>
        <v>Seleccione en IBPM1</v>
      </c>
      <c r="E354" s="41" t="str">
        <f>+IF(IBPM1!E354&lt;&gt;"Seleccione",IBPM1!E354,"Seleccione en IBPM1")</f>
        <v>Seleccione en IBPM1</v>
      </c>
      <c r="F354" s="61"/>
      <c r="G354" s="61"/>
      <c r="H354" s="61"/>
    </row>
    <row r="355" spans="2:8" ht="12" customHeight="1" x14ac:dyDescent="0.2">
      <c r="B355" s="40" t="str">
        <f>+IF(IBPM1!B355&lt;&gt;"Registre aquí al programa de estudio",IBPM1!B355,"Registrar en IBPM1")</f>
        <v>Registrar en IBPM1</v>
      </c>
      <c r="C355" s="41" t="str">
        <f>+IF(IBPM1!C355&lt;&gt;"Seleccione",IBPM1!C355,"Seleccione en IBPM1")</f>
        <v>Seleccione en IBPM1</v>
      </c>
      <c r="D355" s="41" t="str">
        <f>+IF(IBPM1!D355&lt;&gt;"Seleccione",IBPM1!D355,"Seleccione en IBPM1")</f>
        <v>Seleccione en IBPM1</v>
      </c>
      <c r="E355" s="41" t="str">
        <f>+IF(IBPM1!E355&lt;&gt;"Seleccione",IBPM1!E355,"Seleccione en IBPM1")</f>
        <v>Seleccione en IBPM1</v>
      </c>
      <c r="F355" s="61"/>
      <c r="G355" s="61"/>
      <c r="H355" s="61"/>
    </row>
    <row r="356" spans="2:8" ht="12" customHeight="1" x14ac:dyDescent="0.2">
      <c r="B356" s="40" t="str">
        <f>+IF(IBPM1!B356&lt;&gt;"Registre aquí al programa de estudio",IBPM1!B356,"Registrar en IBPM1")</f>
        <v>Registrar en IBPM1</v>
      </c>
      <c r="C356" s="41" t="str">
        <f>+IF(IBPM1!C356&lt;&gt;"Seleccione",IBPM1!C356,"Seleccione en IBPM1")</f>
        <v>Seleccione en IBPM1</v>
      </c>
      <c r="D356" s="41" t="str">
        <f>+IF(IBPM1!D356&lt;&gt;"Seleccione",IBPM1!D356,"Seleccione en IBPM1")</f>
        <v>Seleccione en IBPM1</v>
      </c>
      <c r="E356" s="41" t="str">
        <f>+IF(IBPM1!E356&lt;&gt;"Seleccione",IBPM1!E356,"Seleccione en IBPM1")</f>
        <v>Seleccione en IBPM1</v>
      </c>
      <c r="F356" s="61"/>
      <c r="G356" s="61"/>
      <c r="H356" s="61"/>
    </row>
    <row r="357" spans="2:8" ht="12" customHeight="1" x14ac:dyDescent="0.2">
      <c r="B357" s="40" t="str">
        <f>+IF(IBPM1!B357&lt;&gt;"Registre aquí al programa de estudio",IBPM1!B357,"Registrar en IBPM1")</f>
        <v>Registrar en IBPM1</v>
      </c>
      <c r="C357" s="41" t="str">
        <f>+IF(IBPM1!C357&lt;&gt;"Seleccione",IBPM1!C357,"Seleccione en IBPM1")</f>
        <v>Seleccione en IBPM1</v>
      </c>
      <c r="D357" s="41" t="str">
        <f>+IF(IBPM1!D357&lt;&gt;"Seleccione",IBPM1!D357,"Seleccione en IBPM1")</f>
        <v>Seleccione en IBPM1</v>
      </c>
      <c r="E357" s="41" t="str">
        <f>+IF(IBPM1!E357&lt;&gt;"Seleccione",IBPM1!E357,"Seleccione en IBPM1")</f>
        <v>Seleccione en IBPM1</v>
      </c>
      <c r="F357" s="61"/>
      <c r="G357" s="61"/>
      <c r="H357" s="61"/>
    </row>
    <row r="358" spans="2:8" ht="12" customHeight="1" x14ac:dyDescent="0.2">
      <c r="B358" s="40" t="str">
        <f>+IF(IBPM1!B358&lt;&gt;"Registre aquí al programa de estudio",IBPM1!B358,"Registrar en IBPM1")</f>
        <v>Registrar en IBPM1</v>
      </c>
      <c r="C358" s="41" t="str">
        <f>+IF(IBPM1!C358&lt;&gt;"Seleccione",IBPM1!C358,"Seleccione en IBPM1")</f>
        <v>Seleccione en IBPM1</v>
      </c>
      <c r="D358" s="41" t="str">
        <f>+IF(IBPM1!D358&lt;&gt;"Seleccione",IBPM1!D358,"Seleccione en IBPM1")</f>
        <v>Seleccione en IBPM1</v>
      </c>
      <c r="E358" s="41" t="str">
        <f>+IF(IBPM1!E358&lt;&gt;"Seleccione",IBPM1!E358,"Seleccione en IBPM1")</f>
        <v>Seleccione en IBPM1</v>
      </c>
      <c r="F358" s="61"/>
      <c r="G358" s="61"/>
      <c r="H358" s="61"/>
    </row>
    <row r="359" spans="2:8" ht="12" customHeight="1" x14ac:dyDescent="0.2">
      <c r="B359" s="40" t="str">
        <f>+IF(IBPM1!B359&lt;&gt;"Registre aquí al programa de estudio",IBPM1!B359,"Registrar en IBPM1")</f>
        <v>Registrar en IBPM1</v>
      </c>
      <c r="C359" s="41" t="str">
        <f>+IF(IBPM1!C359&lt;&gt;"Seleccione",IBPM1!C359,"Seleccione en IBPM1")</f>
        <v>Seleccione en IBPM1</v>
      </c>
      <c r="D359" s="41" t="str">
        <f>+IF(IBPM1!D359&lt;&gt;"Seleccione",IBPM1!D359,"Seleccione en IBPM1")</f>
        <v>Seleccione en IBPM1</v>
      </c>
      <c r="E359" s="41" t="str">
        <f>+IF(IBPM1!E359&lt;&gt;"Seleccione",IBPM1!E359,"Seleccione en IBPM1")</f>
        <v>Seleccione en IBPM1</v>
      </c>
      <c r="F359" s="61"/>
      <c r="G359" s="61"/>
      <c r="H359" s="61"/>
    </row>
    <row r="360" spans="2:8" ht="12" customHeight="1" x14ac:dyDescent="0.2">
      <c r="B360" s="40" t="str">
        <f>+IF(IBPM1!B360&lt;&gt;"Registre aquí al programa de estudio",IBPM1!B360,"Registrar en IBPM1")</f>
        <v>Registrar en IBPM1</v>
      </c>
      <c r="C360" s="41" t="str">
        <f>+IF(IBPM1!C360&lt;&gt;"Seleccione",IBPM1!C360,"Seleccione en IBPM1")</f>
        <v>Seleccione en IBPM1</v>
      </c>
      <c r="D360" s="41" t="str">
        <f>+IF(IBPM1!D360&lt;&gt;"Seleccione",IBPM1!D360,"Seleccione en IBPM1")</f>
        <v>Seleccione en IBPM1</v>
      </c>
      <c r="E360" s="41" t="str">
        <f>+IF(IBPM1!E360&lt;&gt;"Seleccione",IBPM1!E360,"Seleccione en IBPM1")</f>
        <v>Seleccione en IBPM1</v>
      </c>
      <c r="F360" s="61"/>
      <c r="G360" s="61"/>
      <c r="H360" s="61"/>
    </row>
    <row r="361" spans="2:8" ht="12" customHeight="1" x14ac:dyDescent="0.2">
      <c r="B361" s="40" t="str">
        <f>+IF(IBPM1!B361&lt;&gt;"Registre aquí al programa de estudio",IBPM1!B361,"Registrar en IBPM1")</f>
        <v>Registrar en IBPM1</v>
      </c>
      <c r="C361" s="41" t="str">
        <f>+IF(IBPM1!C361&lt;&gt;"Seleccione",IBPM1!C361,"Seleccione en IBPM1")</f>
        <v>Seleccione en IBPM1</v>
      </c>
      <c r="D361" s="41" t="str">
        <f>+IF(IBPM1!D361&lt;&gt;"Seleccione",IBPM1!D361,"Seleccione en IBPM1")</f>
        <v>Seleccione en IBPM1</v>
      </c>
      <c r="E361" s="41" t="str">
        <f>+IF(IBPM1!E361&lt;&gt;"Seleccione",IBPM1!E361,"Seleccione en IBPM1")</f>
        <v>Seleccione en IBPM1</v>
      </c>
      <c r="F361" s="61"/>
      <c r="G361" s="61"/>
      <c r="H361" s="61"/>
    </row>
    <row r="362" spans="2:8" ht="12" customHeight="1" x14ac:dyDescent="0.2">
      <c r="B362" s="40" t="str">
        <f>+IF(IBPM1!B362&lt;&gt;"Registre aquí al programa de estudio",IBPM1!B362,"Registrar en IBPM1")</f>
        <v>Registrar en IBPM1</v>
      </c>
      <c r="C362" s="41" t="str">
        <f>+IF(IBPM1!C362&lt;&gt;"Seleccione",IBPM1!C362,"Seleccione en IBPM1")</f>
        <v>Seleccione en IBPM1</v>
      </c>
      <c r="D362" s="41" t="str">
        <f>+IF(IBPM1!D362&lt;&gt;"Seleccione",IBPM1!D362,"Seleccione en IBPM1")</f>
        <v>Seleccione en IBPM1</v>
      </c>
      <c r="E362" s="41" t="str">
        <f>+IF(IBPM1!E362&lt;&gt;"Seleccione",IBPM1!E362,"Seleccione en IBPM1")</f>
        <v>Seleccione en IBPM1</v>
      </c>
      <c r="F362" s="61"/>
      <c r="G362" s="61"/>
      <c r="H362" s="61"/>
    </row>
    <row r="363" spans="2:8" ht="12" customHeight="1" x14ac:dyDescent="0.2">
      <c r="B363" s="40" t="str">
        <f>+IF(IBPM1!B363&lt;&gt;"Registre aquí al programa de estudio",IBPM1!B363,"Registrar en IBPM1")</f>
        <v>Registrar en IBPM1</v>
      </c>
      <c r="C363" s="41" t="str">
        <f>+IF(IBPM1!C363&lt;&gt;"Seleccione",IBPM1!C363,"Seleccione en IBPM1")</f>
        <v>Seleccione en IBPM1</v>
      </c>
      <c r="D363" s="41" t="str">
        <f>+IF(IBPM1!D363&lt;&gt;"Seleccione",IBPM1!D363,"Seleccione en IBPM1")</f>
        <v>Seleccione en IBPM1</v>
      </c>
      <c r="E363" s="41" t="str">
        <f>+IF(IBPM1!E363&lt;&gt;"Seleccione",IBPM1!E363,"Seleccione en IBPM1")</f>
        <v>Seleccione en IBPM1</v>
      </c>
      <c r="F363" s="61"/>
      <c r="G363" s="61"/>
      <c r="H363" s="61"/>
    </row>
    <row r="364" spans="2:8" ht="12" customHeight="1" x14ac:dyDescent="0.2">
      <c r="B364" s="40" t="str">
        <f>+IF(IBPM1!B364&lt;&gt;"Registre aquí al programa de estudio",IBPM1!B364,"Registrar en IBPM1")</f>
        <v>Registrar en IBPM1</v>
      </c>
      <c r="C364" s="41" t="str">
        <f>+IF(IBPM1!C364&lt;&gt;"Seleccione",IBPM1!C364,"Seleccione en IBPM1")</f>
        <v>Seleccione en IBPM1</v>
      </c>
      <c r="D364" s="41" t="str">
        <f>+IF(IBPM1!D364&lt;&gt;"Seleccione",IBPM1!D364,"Seleccione en IBPM1")</f>
        <v>Seleccione en IBPM1</v>
      </c>
      <c r="E364" s="41" t="str">
        <f>+IF(IBPM1!E364&lt;&gt;"Seleccione",IBPM1!E364,"Seleccione en IBPM1")</f>
        <v>Seleccione en IBPM1</v>
      </c>
      <c r="F364" s="61"/>
      <c r="G364" s="61"/>
      <c r="H364" s="61"/>
    </row>
    <row r="365" spans="2:8" ht="12" customHeight="1" x14ac:dyDescent="0.2">
      <c r="B365" s="40" t="str">
        <f>+IF(IBPM1!B365&lt;&gt;"Registre aquí al programa de estudio",IBPM1!B365,"Registrar en IBPM1")</f>
        <v>Registrar en IBPM1</v>
      </c>
      <c r="C365" s="41" t="str">
        <f>+IF(IBPM1!C365&lt;&gt;"Seleccione",IBPM1!C365,"Seleccione en IBPM1")</f>
        <v>Seleccione en IBPM1</v>
      </c>
      <c r="D365" s="41" t="str">
        <f>+IF(IBPM1!D365&lt;&gt;"Seleccione",IBPM1!D365,"Seleccione en IBPM1")</f>
        <v>Seleccione en IBPM1</v>
      </c>
      <c r="E365" s="41" t="str">
        <f>+IF(IBPM1!E365&lt;&gt;"Seleccione",IBPM1!E365,"Seleccione en IBPM1")</f>
        <v>Seleccione en IBPM1</v>
      </c>
      <c r="F365" s="61"/>
      <c r="G365" s="61"/>
      <c r="H365" s="61"/>
    </row>
    <row r="366" spans="2:8" ht="12" customHeight="1" x14ac:dyDescent="0.2">
      <c r="B366" s="40" t="str">
        <f>+IF(IBPM1!B366&lt;&gt;"Registre aquí al programa de estudio",IBPM1!B366,"Registrar en IBPM1")</f>
        <v>Registrar en IBPM1</v>
      </c>
      <c r="C366" s="41" t="str">
        <f>+IF(IBPM1!C366&lt;&gt;"Seleccione",IBPM1!C366,"Seleccione en IBPM1")</f>
        <v>Seleccione en IBPM1</v>
      </c>
      <c r="D366" s="41" t="str">
        <f>+IF(IBPM1!D366&lt;&gt;"Seleccione",IBPM1!D366,"Seleccione en IBPM1")</f>
        <v>Seleccione en IBPM1</v>
      </c>
      <c r="E366" s="41" t="str">
        <f>+IF(IBPM1!E366&lt;&gt;"Seleccione",IBPM1!E366,"Seleccione en IBPM1")</f>
        <v>Seleccione en IBPM1</v>
      </c>
      <c r="F366" s="61"/>
      <c r="G366" s="61"/>
      <c r="H366" s="61"/>
    </row>
    <row r="367" spans="2:8" ht="12" customHeight="1" x14ac:dyDescent="0.2">
      <c r="B367" s="40" t="str">
        <f>+IF(IBPM1!B367&lt;&gt;"Registre aquí al programa de estudio",IBPM1!B367,"Registrar en IBPM1")</f>
        <v>Registrar en IBPM1</v>
      </c>
      <c r="C367" s="41" t="str">
        <f>+IF(IBPM1!C367&lt;&gt;"Seleccione",IBPM1!C367,"Seleccione en IBPM1")</f>
        <v>Seleccione en IBPM1</v>
      </c>
      <c r="D367" s="41" t="str">
        <f>+IF(IBPM1!D367&lt;&gt;"Seleccione",IBPM1!D367,"Seleccione en IBPM1")</f>
        <v>Seleccione en IBPM1</v>
      </c>
      <c r="E367" s="41" t="str">
        <f>+IF(IBPM1!E367&lt;&gt;"Seleccione",IBPM1!E367,"Seleccione en IBPM1")</f>
        <v>Seleccione en IBPM1</v>
      </c>
      <c r="F367" s="61"/>
      <c r="G367" s="61"/>
      <c r="H367" s="61"/>
    </row>
    <row r="368" spans="2:8" ht="12" customHeight="1" x14ac:dyDescent="0.2">
      <c r="B368" s="40" t="str">
        <f>+IF(IBPM1!B368&lt;&gt;"Registre aquí al programa de estudio",IBPM1!B368,"Registrar en IBPM1")</f>
        <v>Registrar en IBPM1</v>
      </c>
      <c r="C368" s="41" t="str">
        <f>+IF(IBPM1!C368&lt;&gt;"Seleccione",IBPM1!C368,"Seleccione en IBPM1")</f>
        <v>Seleccione en IBPM1</v>
      </c>
      <c r="D368" s="41" t="str">
        <f>+IF(IBPM1!D368&lt;&gt;"Seleccione",IBPM1!D368,"Seleccione en IBPM1")</f>
        <v>Seleccione en IBPM1</v>
      </c>
      <c r="E368" s="41" t="str">
        <f>+IF(IBPM1!E368&lt;&gt;"Seleccione",IBPM1!E368,"Seleccione en IBPM1")</f>
        <v>Seleccione en IBPM1</v>
      </c>
      <c r="F368" s="61"/>
      <c r="G368" s="61"/>
      <c r="H368" s="61"/>
    </row>
    <row r="369" spans="2:8" ht="12" customHeight="1" x14ac:dyDescent="0.2">
      <c r="B369" s="40" t="str">
        <f>+IF(IBPM1!B369&lt;&gt;"Registre aquí al programa de estudio",IBPM1!B369,"Registrar en IBPM1")</f>
        <v>Registrar en IBPM1</v>
      </c>
      <c r="C369" s="41" t="str">
        <f>+IF(IBPM1!C369&lt;&gt;"Seleccione",IBPM1!C369,"Seleccione en IBPM1")</f>
        <v>Seleccione en IBPM1</v>
      </c>
      <c r="D369" s="41" t="str">
        <f>+IF(IBPM1!D369&lt;&gt;"Seleccione",IBPM1!D369,"Seleccione en IBPM1")</f>
        <v>Seleccione en IBPM1</v>
      </c>
      <c r="E369" s="41" t="str">
        <f>+IF(IBPM1!E369&lt;&gt;"Seleccione",IBPM1!E369,"Seleccione en IBPM1")</f>
        <v>Seleccione en IBPM1</v>
      </c>
      <c r="F369" s="61"/>
      <c r="G369" s="61"/>
      <c r="H369" s="61"/>
    </row>
    <row r="370" spans="2:8" ht="12" customHeight="1" x14ac:dyDescent="0.2">
      <c r="B370" s="40" t="str">
        <f>+IF(IBPM1!B370&lt;&gt;"Registre aquí al programa de estudio",IBPM1!B370,"Registrar en IBPM1")</f>
        <v>Registrar en IBPM1</v>
      </c>
      <c r="C370" s="41" t="str">
        <f>+IF(IBPM1!C370&lt;&gt;"Seleccione",IBPM1!C370,"Seleccione en IBPM1")</f>
        <v>Seleccione en IBPM1</v>
      </c>
      <c r="D370" s="41" t="str">
        <f>+IF(IBPM1!D370&lt;&gt;"Seleccione",IBPM1!D370,"Seleccione en IBPM1")</f>
        <v>Seleccione en IBPM1</v>
      </c>
      <c r="E370" s="41" t="str">
        <f>+IF(IBPM1!E370&lt;&gt;"Seleccione",IBPM1!E370,"Seleccione en IBPM1")</f>
        <v>Seleccione en IBPM1</v>
      </c>
      <c r="F370" s="61"/>
      <c r="G370" s="61"/>
      <c r="H370" s="61"/>
    </row>
    <row r="371" spans="2:8" ht="12" customHeight="1" x14ac:dyDescent="0.2">
      <c r="B371" s="40" t="str">
        <f>+IF(IBPM1!B371&lt;&gt;"Registre aquí al programa de estudio",IBPM1!B371,"Registrar en IBPM1")</f>
        <v>Registrar en IBPM1</v>
      </c>
      <c r="C371" s="41" t="str">
        <f>+IF(IBPM1!C371&lt;&gt;"Seleccione",IBPM1!C371,"Seleccione en IBPM1")</f>
        <v>Seleccione en IBPM1</v>
      </c>
      <c r="D371" s="41" t="str">
        <f>+IF(IBPM1!D371&lt;&gt;"Seleccione",IBPM1!D371,"Seleccione en IBPM1")</f>
        <v>Seleccione en IBPM1</v>
      </c>
      <c r="E371" s="41" t="str">
        <f>+IF(IBPM1!E371&lt;&gt;"Seleccione",IBPM1!E371,"Seleccione en IBPM1")</f>
        <v>Seleccione en IBPM1</v>
      </c>
      <c r="F371" s="61"/>
      <c r="G371" s="61"/>
      <c r="H371" s="61"/>
    </row>
    <row r="372" spans="2:8" ht="12" customHeight="1" x14ac:dyDescent="0.2">
      <c r="B372" s="40" t="str">
        <f>+IF(IBPM1!B372&lt;&gt;"Registre aquí al programa de estudio",IBPM1!B372,"Registrar en IBPM1")</f>
        <v>Registrar en IBPM1</v>
      </c>
      <c r="C372" s="41" t="str">
        <f>+IF(IBPM1!C372&lt;&gt;"Seleccione",IBPM1!C372,"Seleccione en IBPM1")</f>
        <v>Seleccione en IBPM1</v>
      </c>
      <c r="D372" s="41" t="str">
        <f>+IF(IBPM1!D372&lt;&gt;"Seleccione",IBPM1!D372,"Seleccione en IBPM1")</f>
        <v>Seleccione en IBPM1</v>
      </c>
      <c r="E372" s="41" t="str">
        <f>+IF(IBPM1!E372&lt;&gt;"Seleccione",IBPM1!E372,"Seleccione en IBPM1")</f>
        <v>Seleccione en IBPM1</v>
      </c>
      <c r="F372" s="61"/>
      <c r="G372" s="61"/>
      <c r="H372" s="61"/>
    </row>
    <row r="373" spans="2:8" ht="12" customHeight="1" x14ac:dyDescent="0.2">
      <c r="B373" s="40" t="str">
        <f>+IF(IBPM1!B373&lt;&gt;"Registre aquí al programa de estudio",IBPM1!B373,"Registrar en IBPM1")</f>
        <v>Registrar en IBPM1</v>
      </c>
      <c r="C373" s="41" t="str">
        <f>+IF(IBPM1!C373&lt;&gt;"Seleccione",IBPM1!C373,"Seleccione en IBPM1")</f>
        <v>Seleccione en IBPM1</v>
      </c>
      <c r="D373" s="41" t="str">
        <f>+IF(IBPM1!D373&lt;&gt;"Seleccione",IBPM1!D373,"Seleccione en IBPM1")</f>
        <v>Seleccione en IBPM1</v>
      </c>
      <c r="E373" s="41" t="str">
        <f>+IF(IBPM1!E373&lt;&gt;"Seleccione",IBPM1!E373,"Seleccione en IBPM1")</f>
        <v>Seleccione en IBPM1</v>
      </c>
      <c r="F373" s="61"/>
      <c r="G373" s="61"/>
      <c r="H373" s="61"/>
    </row>
    <row r="374" spans="2:8" ht="12" customHeight="1" x14ac:dyDescent="0.2">
      <c r="B374" s="40" t="str">
        <f>+IF(IBPM1!B374&lt;&gt;"Registre aquí al programa de estudio",IBPM1!B374,"Registrar en IBPM1")</f>
        <v>Registrar en IBPM1</v>
      </c>
      <c r="C374" s="41" t="str">
        <f>+IF(IBPM1!C374&lt;&gt;"Seleccione",IBPM1!C374,"Seleccione en IBPM1")</f>
        <v>Seleccione en IBPM1</v>
      </c>
      <c r="D374" s="41" t="str">
        <f>+IF(IBPM1!D374&lt;&gt;"Seleccione",IBPM1!D374,"Seleccione en IBPM1")</f>
        <v>Seleccione en IBPM1</v>
      </c>
      <c r="E374" s="41" t="str">
        <f>+IF(IBPM1!E374&lt;&gt;"Seleccione",IBPM1!E374,"Seleccione en IBPM1")</f>
        <v>Seleccione en IBPM1</v>
      </c>
      <c r="F374" s="61"/>
      <c r="G374" s="61"/>
      <c r="H374" s="61"/>
    </row>
    <row r="375" spans="2:8" ht="12" customHeight="1" x14ac:dyDescent="0.2">
      <c r="B375" s="40" t="str">
        <f>+IF(IBPM1!B375&lt;&gt;"Registre aquí al programa de estudio",IBPM1!B375,"Registrar en IBPM1")</f>
        <v>Registrar en IBPM1</v>
      </c>
      <c r="C375" s="41" t="str">
        <f>+IF(IBPM1!C375&lt;&gt;"Seleccione",IBPM1!C375,"Seleccione en IBPM1")</f>
        <v>Seleccione en IBPM1</v>
      </c>
      <c r="D375" s="41" t="str">
        <f>+IF(IBPM1!D375&lt;&gt;"Seleccione",IBPM1!D375,"Seleccione en IBPM1")</f>
        <v>Seleccione en IBPM1</v>
      </c>
      <c r="E375" s="41" t="str">
        <f>+IF(IBPM1!E375&lt;&gt;"Seleccione",IBPM1!E375,"Seleccione en IBPM1")</f>
        <v>Seleccione en IBPM1</v>
      </c>
      <c r="F375" s="61"/>
      <c r="G375" s="61"/>
      <c r="H375" s="61"/>
    </row>
    <row r="376" spans="2:8" ht="12" customHeight="1" x14ac:dyDescent="0.2">
      <c r="B376" s="40" t="str">
        <f>+IF(IBPM1!B376&lt;&gt;"Registre aquí al programa de estudio",IBPM1!B376,"Registrar en IBPM1")</f>
        <v>Registrar en IBPM1</v>
      </c>
      <c r="C376" s="41" t="str">
        <f>+IF(IBPM1!C376&lt;&gt;"Seleccione",IBPM1!C376,"Seleccione en IBPM1")</f>
        <v>Seleccione en IBPM1</v>
      </c>
      <c r="D376" s="41" t="str">
        <f>+IF(IBPM1!D376&lt;&gt;"Seleccione",IBPM1!D376,"Seleccione en IBPM1")</f>
        <v>Seleccione en IBPM1</v>
      </c>
      <c r="E376" s="41" t="str">
        <f>+IF(IBPM1!E376&lt;&gt;"Seleccione",IBPM1!E376,"Seleccione en IBPM1")</f>
        <v>Seleccione en IBPM1</v>
      </c>
      <c r="F376" s="61"/>
      <c r="G376" s="61"/>
      <c r="H376" s="61"/>
    </row>
    <row r="377" spans="2:8" ht="12" customHeight="1" x14ac:dyDescent="0.2">
      <c r="B377" s="40" t="str">
        <f>+IF(IBPM1!B377&lt;&gt;"Registre aquí al programa de estudio",IBPM1!B377,"Registrar en IBPM1")</f>
        <v>Registrar en IBPM1</v>
      </c>
      <c r="C377" s="41" t="str">
        <f>+IF(IBPM1!C377&lt;&gt;"Seleccione",IBPM1!C377,"Seleccione en IBPM1")</f>
        <v>Seleccione en IBPM1</v>
      </c>
      <c r="D377" s="41" t="str">
        <f>+IF(IBPM1!D377&lt;&gt;"Seleccione",IBPM1!D377,"Seleccione en IBPM1")</f>
        <v>Seleccione en IBPM1</v>
      </c>
      <c r="E377" s="41" t="str">
        <f>+IF(IBPM1!E377&lt;&gt;"Seleccione",IBPM1!E377,"Seleccione en IBPM1")</f>
        <v>Seleccione en IBPM1</v>
      </c>
      <c r="F377" s="61"/>
      <c r="G377" s="61"/>
      <c r="H377" s="61"/>
    </row>
    <row r="378" spans="2:8" ht="12" customHeight="1" x14ac:dyDescent="0.2">
      <c r="B378" s="40" t="str">
        <f>+IF(IBPM1!B378&lt;&gt;"Registre aquí al programa de estudio",IBPM1!B378,"Registrar en IBPM1")</f>
        <v>Registrar en IBPM1</v>
      </c>
      <c r="C378" s="41" t="str">
        <f>+IF(IBPM1!C378&lt;&gt;"Seleccione",IBPM1!C378,"Seleccione en IBPM1")</f>
        <v>Seleccione en IBPM1</v>
      </c>
      <c r="D378" s="41" t="str">
        <f>+IF(IBPM1!D378&lt;&gt;"Seleccione",IBPM1!D378,"Seleccione en IBPM1")</f>
        <v>Seleccione en IBPM1</v>
      </c>
      <c r="E378" s="41" t="str">
        <f>+IF(IBPM1!E378&lt;&gt;"Seleccione",IBPM1!E378,"Seleccione en IBPM1")</f>
        <v>Seleccione en IBPM1</v>
      </c>
      <c r="F378" s="61"/>
      <c r="G378" s="61"/>
      <c r="H378" s="61"/>
    </row>
    <row r="379" spans="2:8" ht="12" customHeight="1" x14ac:dyDescent="0.2">
      <c r="B379" s="40" t="str">
        <f>+IF(IBPM1!B379&lt;&gt;"Registre aquí al programa de estudio",IBPM1!B379,"Registrar en IBPM1")</f>
        <v>Registrar en IBPM1</v>
      </c>
      <c r="C379" s="41" t="str">
        <f>+IF(IBPM1!C379&lt;&gt;"Seleccione",IBPM1!C379,"Seleccione en IBPM1")</f>
        <v>Seleccione en IBPM1</v>
      </c>
      <c r="D379" s="41" t="str">
        <f>+IF(IBPM1!D379&lt;&gt;"Seleccione",IBPM1!D379,"Seleccione en IBPM1")</f>
        <v>Seleccione en IBPM1</v>
      </c>
      <c r="E379" s="41" t="str">
        <f>+IF(IBPM1!E379&lt;&gt;"Seleccione",IBPM1!E379,"Seleccione en IBPM1")</f>
        <v>Seleccione en IBPM1</v>
      </c>
      <c r="F379" s="61"/>
      <c r="G379" s="61"/>
      <c r="H379" s="61"/>
    </row>
    <row r="380" spans="2:8" ht="12" customHeight="1" x14ac:dyDescent="0.2">
      <c r="B380" s="40" t="str">
        <f>+IF(IBPM1!B380&lt;&gt;"Registre aquí al programa de estudio",IBPM1!B380,"Registrar en IBPM1")</f>
        <v>Registrar en IBPM1</v>
      </c>
      <c r="C380" s="41" t="str">
        <f>+IF(IBPM1!C380&lt;&gt;"Seleccione",IBPM1!C380,"Seleccione en IBPM1")</f>
        <v>Seleccione en IBPM1</v>
      </c>
      <c r="D380" s="41" t="str">
        <f>+IF(IBPM1!D380&lt;&gt;"Seleccione",IBPM1!D380,"Seleccione en IBPM1")</f>
        <v>Seleccione en IBPM1</v>
      </c>
      <c r="E380" s="41" t="str">
        <f>+IF(IBPM1!E380&lt;&gt;"Seleccione",IBPM1!E380,"Seleccione en IBPM1")</f>
        <v>Seleccione en IBPM1</v>
      </c>
      <c r="F380" s="61"/>
      <c r="G380" s="61"/>
      <c r="H380" s="61"/>
    </row>
    <row r="381" spans="2:8" ht="12" customHeight="1" x14ac:dyDescent="0.2">
      <c r="B381" s="40" t="str">
        <f>+IF(IBPM1!B381&lt;&gt;"Registre aquí al programa de estudio",IBPM1!B381,"Registrar en IBPM1")</f>
        <v>Registrar en IBPM1</v>
      </c>
      <c r="C381" s="41" t="str">
        <f>+IF(IBPM1!C381&lt;&gt;"Seleccione",IBPM1!C381,"Seleccione en IBPM1")</f>
        <v>Seleccione en IBPM1</v>
      </c>
      <c r="D381" s="41" t="str">
        <f>+IF(IBPM1!D381&lt;&gt;"Seleccione",IBPM1!D381,"Seleccione en IBPM1")</f>
        <v>Seleccione en IBPM1</v>
      </c>
      <c r="E381" s="41" t="str">
        <f>+IF(IBPM1!E381&lt;&gt;"Seleccione",IBPM1!E381,"Seleccione en IBPM1")</f>
        <v>Seleccione en IBPM1</v>
      </c>
      <c r="F381" s="61"/>
      <c r="G381" s="61"/>
      <c r="H381" s="61"/>
    </row>
    <row r="382" spans="2:8" ht="12" customHeight="1" x14ac:dyDescent="0.2">
      <c r="B382" s="40" t="str">
        <f>+IF(IBPM1!B382&lt;&gt;"Registre aquí al programa de estudio",IBPM1!B382,"Registrar en IBPM1")</f>
        <v>Registrar en IBPM1</v>
      </c>
      <c r="C382" s="41" t="str">
        <f>+IF(IBPM1!C382&lt;&gt;"Seleccione",IBPM1!C382,"Seleccione en IBPM1")</f>
        <v>Seleccione en IBPM1</v>
      </c>
      <c r="D382" s="41" t="str">
        <f>+IF(IBPM1!D382&lt;&gt;"Seleccione",IBPM1!D382,"Seleccione en IBPM1")</f>
        <v>Seleccione en IBPM1</v>
      </c>
      <c r="E382" s="41" t="str">
        <f>+IF(IBPM1!E382&lt;&gt;"Seleccione",IBPM1!E382,"Seleccione en IBPM1")</f>
        <v>Seleccione en IBPM1</v>
      </c>
      <c r="F382" s="61"/>
      <c r="G382" s="61"/>
      <c r="H382" s="61"/>
    </row>
    <row r="383" spans="2:8" ht="12" customHeight="1" x14ac:dyDescent="0.2">
      <c r="B383" s="40" t="str">
        <f>+IF(IBPM1!B383&lt;&gt;"Registre aquí al programa de estudio",IBPM1!B383,"Registrar en IBPM1")</f>
        <v>Registrar en IBPM1</v>
      </c>
      <c r="C383" s="41" t="str">
        <f>+IF(IBPM1!C383&lt;&gt;"Seleccione",IBPM1!C383,"Seleccione en IBPM1")</f>
        <v>Seleccione en IBPM1</v>
      </c>
      <c r="D383" s="41" t="str">
        <f>+IF(IBPM1!D383&lt;&gt;"Seleccione",IBPM1!D383,"Seleccione en IBPM1")</f>
        <v>Seleccione en IBPM1</v>
      </c>
      <c r="E383" s="41" t="str">
        <f>+IF(IBPM1!E383&lt;&gt;"Seleccione",IBPM1!E383,"Seleccione en IBPM1")</f>
        <v>Seleccione en IBPM1</v>
      </c>
      <c r="F383" s="61"/>
      <c r="G383" s="61"/>
      <c r="H383" s="61"/>
    </row>
    <row r="384" spans="2:8" ht="12" customHeight="1" x14ac:dyDescent="0.2">
      <c r="B384" s="40" t="str">
        <f>+IF(IBPM1!B384&lt;&gt;"Registre aquí al programa de estudio",IBPM1!B384,"Registrar en IBPM1")</f>
        <v>Registrar en IBPM1</v>
      </c>
      <c r="C384" s="41" t="str">
        <f>+IF(IBPM1!C384&lt;&gt;"Seleccione",IBPM1!C384,"Seleccione en IBPM1")</f>
        <v>Seleccione en IBPM1</v>
      </c>
      <c r="D384" s="41" t="str">
        <f>+IF(IBPM1!D384&lt;&gt;"Seleccione",IBPM1!D384,"Seleccione en IBPM1")</f>
        <v>Seleccione en IBPM1</v>
      </c>
      <c r="E384" s="41" t="str">
        <f>+IF(IBPM1!E384&lt;&gt;"Seleccione",IBPM1!E384,"Seleccione en IBPM1")</f>
        <v>Seleccione en IBPM1</v>
      </c>
      <c r="F384" s="61"/>
      <c r="G384" s="61"/>
      <c r="H384" s="61"/>
    </row>
    <row r="385" spans="2:8" ht="12" customHeight="1" x14ac:dyDescent="0.2">
      <c r="B385" s="40" t="str">
        <f>+IF(IBPM1!B385&lt;&gt;"Registre aquí al programa de estudio",IBPM1!B385,"Registrar en IBPM1")</f>
        <v>Registrar en IBPM1</v>
      </c>
      <c r="C385" s="41" t="str">
        <f>+IF(IBPM1!C385&lt;&gt;"Seleccione",IBPM1!C385,"Seleccione en IBPM1")</f>
        <v>Seleccione en IBPM1</v>
      </c>
      <c r="D385" s="41" t="str">
        <f>+IF(IBPM1!D385&lt;&gt;"Seleccione",IBPM1!D385,"Seleccione en IBPM1")</f>
        <v>Seleccione en IBPM1</v>
      </c>
      <c r="E385" s="41" t="str">
        <f>+IF(IBPM1!E385&lt;&gt;"Seleccione",IBPM1!E385,"Seleccione en IBPM1")</f>
        <v>Seleccione en IBPM1</v>
      </c>
      <c r="F385" s="61"/>
      <c r="G385" s="61"/>
      <c r="H385" s="61"/>
    </row>
    <row r="386" spans="2:8" ht="12" customHeight="1" x14ac:dyDescent="0.2">
      <c r="B386" s="40" t="str">
        <f>+IF(IBPM1!B386&lt;&gt;"Registre aquí al programa de estudio",IBPM1!B386,"Registrar en IBPM1")</f>
        <v>Registrar en IBPM1</v>
      </c>
      <c r="C386" s="41" t="str">
        <f>+IF(IBPM1!C386&lt;&gt;"Seleccione",IBPM1!C386,"Seleccione en IBPM1")</f>
        <v>Seleccione en IBPM1</v>
      </c>
      <c r="D386" s="41" t="str">
        <f>+IF(IBPM1!D386&lt;&gt;"Seleccione",IBPM1!D386,"Seleccione en IBPM1")</f>
        <v>Seleccione en IBPM1</v>
      </c>
      <c r="E386" s="41" t="str">
        <f>+IF(IBPM1!E386&lt;&gt;"Seleccione",IBPM1!E386,"Seleccione en IBPM1")</f>
        <v>Seleccione en IBPM1</v>
      </c>
      <c r="F386" s="61"/>
      <c r="G386" s="61"/>
      <c r="H386" s="61"/>
    </row>
    <row r="387" spans="2:8" ht="12" customHeight="1" x14ac:dyDescent="0.2">
      <c r="B387" s="40" t="str">
        <f>+IF(IBPM1!B387&lt;&gt;"Registre aquí al programa de estudio",IBPM1!B387,"Registrar en IBPM1")</f>
        <v>Registrar en IBPM1</v>
      </c>
      <c r="C387" s="41" t="str">
        <f>+IF(IBPM1!C387&lt;&gt;"Seleccione",IBPM1!C387,"Seleccione en IBPM1")</f>
        <v>Seleccione en IBPM1</v>
      </c>
      <c r="D387" s="41" t="str">
        <f>+IF(IBPM1!D387&lt;&gt;"Seleccione",IBPM1!D387,"Seleccione en IBPM1")</f>
        <v>Seleccione en IBPM1</v>
      </c>
      <c r="E387" s="41" t="str">
        <f>+IF(IBPM1!E387&lt;&gt;"Seleccione",IBPM1!E387,"Seleccione en IBPM1")</f>
        <v>Seleccione en IBPM1</v>
      </c>
      <c r="F387" s="61"/>
      <c r="G387" s="61"/>
      <c r="H387" s="61"/>
    </row>
    <row r="388" spans="2:8" ht="12" customHeight="1" x14ac:dyDescent="0.2">
      <c r="B388" s="40" t="str">
        <f>+IF(IBPM1!B388&lt;&gt;"Registre aquí al programa de estudio",IBPM1!B388,"Registrar en IBPM1")</f>
        <v>Registrar en IBPM1</v>
      </c>
      <c r="C388" s="41" t="str">
        <f>+IF(IBPM1!C388&lt;&gt;"Seleccione",IBPM1!C388,"Seleccione en IBPM1")</f>
        <v>Seleccione en IBPM1</v>
      </c>
      <c r="D388" s="41" t="str">
        <f>+IF(IBPM1!D388&lt;&gt;"Seleccione",IBPM1!D388,"Seleccione en IBPM1")</f>
        <v>Seleccione en IBPM1</v>
      </c>
      <c r="E388" s="41" t="str">
        <f>+IF(IBPM1!E388&lt;&gt;"Seleccione",IBPM1!E388,"Seleccione en IBPM1")</f>
        <v>Seleccione en IBPM1</v>
      </c>
      <c r="F388" s="61"/>
      <c r="G388" s="61"/>
      <c r="H388" s="61"/>
    </row>
    <row r="389" spans="2:8" ht="12" customHeight="1" x14ac:dyDescent="0.2">
      <c r="B389" s="40" t="str">
        <f>+IF(IBPM1!B389&lt;&gt;"Registre aquí al programa de estudio",IBPM1!B389,"Registrar en IBPM1")</f>
        <v>Registrar en IBPM1</v>
      </c>
      <c r="C389" s="41" t="str">
        <f>+IF(IBPM1!C389&lt;&gt;"Seleccione",IBPM1!C389,"Seleccione en IBPM1")</f>
        <v>Seleccione en IBPM1</v>
      </c>
      <c r="D389" s="41" t="str">
        <f>+IF(IBPM1!D389&lt;&gt;"Seleccione",IBPM1!D389,"Seleccione en IBPM1")</f>
        <v>Seleccione en IBPM1</v>
      </c>
      <c r="E389" s="41" t="str">
        <f>+IF(IBPM1!E389&lt;&gt;"Seleccione",IBPM1!E389,"Seleccione en IBPM1")</f>
        <v>Seleccione en IBPM1</v>
      </c>
      <c r="F389" s="61"/>
      <c r="G389" s="61"/>
      <c r="H389" s="61"/>
    </row>
    <row r="390" spans="2:8" ht="12" customHeight="1" x14ac:dyDescent="0.2">
      <c r="B390" s="40" t="str">
        <f>+IF(IBPM1!B390&lt;&gt;"Registre aquí al programa de estudio",IBPM1!B390,"Registrar en IBPM1")</f>
        <v>Registrar en IBPM1</v>
      </c>
      <c r="C390" s="41" t="str">
        <f>+IF(IBPM1!C390&lt;&gt;"Seleccione",IBPM1!C390,"Seleccione en IBPM1")</f>
        <v>Seleccione en IBPM1</v>
      </c>
      <c r="D390" s="41" t="str">
        <f>+IF(IBPM1!D390&lt;&gt;"Seleccione",IBPM1!D390,"Seleccione en IBPM1")</f>
        <v>Seleccione en IBPM1</v>
      </c>
      <c r="E390" s="41" t="str">
        <f>+IF(IBPM1!E390&lt;&gt;"Seleccione",IBPM1!E390,"Seleccione en IBPM1")</f>
        <v>Seleccione en IBPM1</v>
      </c>
      <c r="F390" s="61"/>
      <c r="G390" s="61"/>
      <c r="H390" s="61"/>
    </row>
    <row r="391" spans="2:8" ht="12" customHeight="1" x14ac:dyDescent="0.2">
      <c r="B391" s="40" t="str">
        <f>+IF(IBPM1!B391&lt;&gt;"Registre aquí al programa de estudio",IBPM1!B391,"Registrar en IBPM1")</f>
        <v>Registrar en IBPM1</v>
      </c>
      <c r="C391" s="41" t="str">
        <f>+IF(IBPM1!C391&lt;&gt;"Seleccione",IBPM1!C391,"Seleccione en IBPM1")</f>
        <v>Seleccione en IBPM1</v>
      </c>
      <c r="D391" s="41" t="str">
        <f>+IF(IBPM1!D391&lt;&gt;"Seleccione",IBPM1!D391,"Seleccione en IBPM1")</f>
        <v>Seleccione en IBPM1</v>
      </c>
      <c r="E391" s="41" t="str">
        <f>+IF(IBPM1!E391&lt;&gt;"Seleccione",IBPM1!E391,"Seleccione en IBPM1")</f>
        <v>Seleccione en IBPM1</v>
      </c>
      <c r="F391" s="61"/>
      <c r="G391" s="61"/>
      <c r="H391" s="61"/>
    </row>
    <row r="392" spans="2:8" ht="12" customHeight="1" x14ac:dyDescent="0.2">
      <c r="B392" s="40" t="str">
        <f>+IF(IBPM1!B392&lt;&gt;"Registre aquí al programa de estudio",IBPM1!B392,"Registrar en IBPM1")</f>
        <v>Registrar en IBPM1</v>
      </c>
      <c r="C392" s="41" t="str">
        <f>+IF(IBPM1!C392&lt;&gt;"Seleccione",IBPM1!C392,"Seleccione en IBPM1")</f>
        <v>Seleccione en IBPM1</v>
      </c>
      <c r="D392" s="41" t="str">
        <f>+IF(IBPM1!D392&lt;&gt;"Seleccione",IBPM1!D392,"Seleccione en IBPM1")</f>
        <v>Seleccione en IBPM1</v>
      </c>
      <c r="E392" s="41" t="str">
        <f>+IF(IBPM1!E392&lt;&gt;"Seleccione",IBPM1!E392,"Seleccione en IBPM1")</f>
        <v>Seleccione en IBPM1</v>
      </c>
      <c r="F392" s="61"/>
      <c r="G392" s="61"/>
      <c r="H392" s="61"/>
    </row>
    <row r="393" spans="2:8" ht="12" customHeight="1" x14ac:dyDescent="0.2">
      <c r="B393" s="40" t="str">
        <f>+IF(IBPM1!B393&lt;&gt;"Registre aquí al programa de estudio",IBPM1!B393,"Registrar en IBPM1")</f>
        <v>Registrar en IBPM1</v>
      </c>
      <c r="C393" s="41" t="str">
        <f>+IF(IBPM1!C393&lt;&gt;"Seleccione",IBPM1!C393,"Seleccione en IBPM1")</f>
        <v>Seleccione en IBPM1</v>
      </c>
      <c r="D393" s="41" t="str">
        <f>+IF(IBPM1!D393&lt;&gt;"Seleccione",IBPM1!D393,"Seleccione en IBPM1")</f>
        <v>Seleccione en IBPM1</v>
      </c>
      <c r="E393" s="41" t="str">
        <f>+IF(IBPM1!E393&lt;&gt;"Seleccione",IBPM1!E393,"Seleccione en IBPM1")</f>
        <v>Seleccione en IBPM1</v>
      </c>
      <c r="F393" s="61"/>
      <c r="G393" s="61"/>
      <c r="H393" s="61"/>
    </row>
    <row r="394" spans="2:8" ht="12" customHeight="1" x14ac:dyDescent="0.2">
      <c r="B394" s="40" t="str">
        <f>+IF(IBPM1!B394&lt;&gt;"Registre aquí al programa de estudio",IBPM1!B394,"Registrar en IBPM1")</f>
        <v>Registrar en IBPM1</v>
      </c>
      <c r="C394" s="41" t="str">
        <f>+IF(IBPM1!C394&lt;&gt;"Seleccione",IBPM1!C394,"Seleccione en IBPM1")</f>
        <v>Seleccione en IBPM1</v>
      </c>
      <c r="D394" s="41" t="str">
        <f>+IF(IBPM1!D394&lt;&gt;"Seleccione",IBPM1!D394,"Seleccione en IBPM1")</f>
        <v>Seleccione en IBPM1</v>
      </c>
      <c r="E394" s="41" t="str">
        <f>+IF(IBPM1!E394&lt;&gt;"Seleccione",IBPM1!E394,"Seleccione en IBPM1")</f>
        <v>Seleccione en IBPM1</v>
      </c>
      <c r="F394" s="61"/>
      <c r="G394" s="61"/>
      <c r="H394" s="61"/>
    </row>
    <row r="395" spans="2:8" ht="12" customHeight="1" x14ac:dyDescent="0.2">
      <c r="B395" s="40" t="str">
        <f>+IF(IBPM1!B395&lt;&gt;"Registre aquí al programa de estudio",IBPM1!B395,"Registrar en IBPM1")</f>
        <v>Registrar en IBPM1</v>
      </c>
      <c r="C395" s="41" t="str">
        <f>+IF(IBPM1!C395&lt;&gt;"Seleccione",IBPM1!C395,"Seleccione en IBPM1")</f>
        <v>Seleccione en IBPM1</v>
      </c>
      <c r="D395" s="41" t="str">
        <f>+IF(IBPM1!D395&lt;&gt;"Seleccione",IBPM1!D395,"Seleccione en IBPM1")</f>
        <v>Seleccione en IBPM1</v>
      </c>
      <c r="E395" s="41" t="str">
        <f>+IF(IBPM1!E395&lt;&gt;"Seleccione",IBPM1!E395,"Seleccione en IBPM1")</f>
        <v>Seleccione en IBPM1</v>
      </c>
      <c r="F395" s="61"/>
      <c r="G395" s="61"/>
      <c r="H395" s="61"/>
    </row>
    <row r="396" spans="2:8" ht="12" customHeight="1" x14ac:dyDescent="0.2">
      <c r="B396" s="40" t="str">
        <f>+IF(IBPM1!B396&lt;&gt;"Registre aquí al programa de estudio",IBPM1!B396,"Registrar en IBPM1")</f>
        <v>Registrar en IBPM1</v>
      </c>
      <c r="C396" s="41" t="str">
        <f>+IF(IBPM1!C396&lt;&gt;"Seleccione",IBPM1!C396,"Seleccione en IBPM1")</f>
        <v>Seleccione en IBPM1</v>
      </c>
      <c r="D396" s="41" t="str">
        <f>+IF(IBPM1!D396&lt;&gt;"Seleccione",IBPM1!D396,"Seleccione en IBPM1")</f>
        <v>Seleccione en IBPM1</v>
      </c>
      <c r="E396" s="41" t="str">
        <f>+IF(IBPM1!E396&lt;&gt;"Seleccione",IBPM1!E396,"Seleccione en IBPM1")</f>
        <v>Seleccione en IBPM1</v>
      </c>
      <c r="F396" s="61"/>
      <c r="G396" s="61"/>
      <c r="H396" s="61"/>
    </row>
    <row r="397" spans="2:8" ht="12" customHeight="1" x14ac:dyDescent="0.2">
      <c r="B397" s="40" t="str">
        <f>+IF(IBPM1!B397&lt;&gt;"Registre aquí al programa de estudio",IBPM1!B397,"Registrar en IBPM1")</f>
        <v>Registrar en IBPM1</v>
      </c>
      <c r="C397" s="41" t="str">
        <f>+IF(IBPM1!C397&lt;&gt;"Seleccione",IBPM1!C397,"Seleccione en IBPM1")</f>
        <v>Seleccione en IBPM1</v>
      </c>
      <c r="D397" s="41" t="str">
        <f>+IF(IBPM1!D397&lt;&gt;"Seleccione",IBPM1!D397,"Seleccione en IBPM1")</f>
        <v>Seleccione en IBPM1</v>
      </c>
      <c r="E397" s="41" t="str">
        <f>+IF(IBPM1!E397&lt;&gt;"Seleccione",IBPM1!E397,"Seleccione en IBPM1")</f>
        <v>Seleccione en IBPM1</v>
      </c>
      <c r="F397" s="61"/>
      <c r="G397" s="61"/>
      <c r="H397" s="61"/>
    </row>
    <row r="398" spans="2:8" ht="12" customHeight="1" x14ac:dyDescent="0.2">
      <c r="B398" s="40" t="str">
        <f>+IF(IBPM1!B398&lt;&gt;"Registre aquí al programa de estudio",IBPM1!B398,"Registrar en IBPM1")</f>
        <v>Registrar en IBPM1</v>
      </c>
      <c r="C398" s="41" t="str">
        <f>+IF(IBPM1!C398&lt;&gt;"Seleccione",IBPM1!C398,"Seleccione en IBPM1")</f>
        <v>Seleccione en IBPM1</v>
      </c>
      <c r="D398" s="41" t="str">
        <f>+IF(IBPM1!D398&lt;&gt;"Seleccione",IBPM1!D398,"Seleccione en IBPM1")</f>
        <v>Seleccione en IBPM1</v>
      </c>
      <c r="E398" s="41" t="str">
        <f>+IF(IBPM1!E398&lt;&gt;"Seleccione",IBPM1!E398,"Seleccione en IBPM1")</f>
        <v>Seleccione en IBPM1</v>
      </c>
      <c r="F398" s="61"/>
      <c r="G398" s="61"/>
      <c r="H398" s="61"/>
    </row>
    <row r="399" spans="2:8" ht="12" customHeight="1" x14ac:dyDescent="0.2">
      <c r="B399" s="40" t="str">
        <f>+IF(IBPM1!B399&lt;&gt;"Registre aquí al programa de estudio",IBPM1!B399,"Registrar en IBPM1")</f>
        <v>Registrar en IBPM1</v>
      </c>
      <c r="C399" s="41" t="str">
        <f>+IF(IBPM1!C399&lt;&gt;"Seleccione",IBPM1!C399,"Seleccione en IBPM1")</f>
        <v>Seleccione en IBPM1</v>
      </c>
      <c r="D399" s="41" t="str">
        <f>+IF(IBPM1!D399&lt;&gt;"Seleccione",IBPM1!D399,"Seleccione en IBPM1")</f>
        <v>Seleccione en IBPM1</v>
      </c>
      <c r="E399" s="41" t="str">
        <f>+IF(IBPM1!E399&lt;&gt;"Seleccione",IBPM1!E399,"Seleccione en IBPM1")</f>
        <v>Seleccione en IBPM1</v>
      </c>
      <c r="F399" s="61"/>
      <c r="G399" s="61"/>
      <c r="H399" s="61"/>
    </row>
    <row r="400" spans="2:8" ht="12" customHeight="1" x14ac:dyDescent="0.2">
      <c r="B400" s="40" t="str">
        <f>+IF(IBPM1!B400&lt;&gt;"Registre aquí al programa de estudio",IBPM1!B400,"Registrar en IBPM1")</f>
        <v>Registrar en IBPM1</v>
      </c>
      <c r="C400" s="41" t="str">
        <f>+IF(IBPM1!C400&lt;&gt;"Seleccione",IBPM1!C400,"Seleccione en IBPM1")</f>
        <v>Seleccione en IBPM1</v>
      </c>
      <c r="D400" s="41" t="str">
        <f>+IF(IBPM1!D400&lt;&gt;"Seleccione",IBPM1!D400,"Seleccione en IBPM1")</f>
        <v>Seleccione en IBPM1</v>
      </c>
      <c r="E400" s="41" t="str">
        <f>+IF(IBPM1!E400&lt;&gt;"Seleccione",IBPM1!E400,"Seleccione en IBPM1")</f>
        <v>Seleccione en IBPM1</v>
      </c>
      <c r="F400" s="61"/>
      <c r="G400" s="61"/>
      <c r="H400" s="61"/>
    </row>
    <row r="401" spans="2:8" ht="12" customHeight="1" x14ac:dyDescent="0.2">
      <c r="B401" s="40" t="str">
        <f>+IF(IBPM1!B401&lt;&gt;"Registre aquí al programa de estudio",IBPM1!B401,"Registrar en IBPM1")</f>
        <v>Registrar en IBPM1</v>
      </c>
      <c r="C401" s="41" t="str">
        <f>+IF(IBPM1!C401&lt;&gt;"Seleccione",IBPM1!C401,"Seleccione en IBPM1")</f>
        <v>Seleccione en IBPM1</v>
      </c>
      <c r="D401" s="41" t="str">
        <f>+IF(IBPM1!D401&lt;&gt;"Seleccione",IBPM1!D401,"Seleccione en IBPM1")</f>
        <v>Seleccione en IBPM1</v>
      </c>
      <c r="E401" s="41" t="str">
        <f>+IF(IBPM1!E401&lt;&gt;"Seleccione",IBPM1!E401,"Seleccione en IBPM1")</f>
        <v>Seleccione en IBPM1</v>
      </c>
      <c r="F401" s="61"/>
      <c r="G401" s="61"/>
      <c r="H401" s="61"/>
    </row>
    <row r="402" spans="2:8" ht="12" customHeight="1" x14ac:dyDescent="0.2">
      <c r="B402" s="40" t="str">
        <f>+IF(IBPM1!B402&lt;&gt;"Registre aquí al programa de estudio",IBPM1!B402,"Registrar en IBPM1")</f>
        <v>Registrar en IBPM1</v>
      </c>
      <c r="C402" s="41" t="str">
        <f>+IF(IBPM1!C402&lt;&gt;"Seleccione",IBPM1!C402,"Seleccione en IBPM1")</f>
        <v>Seleccione en IBPM1</v>
      </c>
      <c r="D402" s="41" t="str">
        <f>+IF(IBPM1!D402&lt;&gt;"Seleccione",IBPM1!D402,"Seleccione en IBPM1")</f>
        <v>Seleccione en IBPM1</v>
      </c>
      <c r="E402" s="41" t="str">
        <f>+IF(IBPM1!E402&lt;&gt;"Seleccione",IBPM1!E402,"Seleccione en IBPM1")</f>
        <v>Seleccione en IBPM1</v>
      </c>
      <c r="F402" s="61"/>
      <c r="G402" s="61"/>
      <c r="H402" s="61"/>
    </row>
    <row r="403" spans="2:8" ht="12" customHeight="1" x14ac:dyDescent="0.2">
      <c r="B403" s="40" t="str">
        <f>+IF(IBPM1!B403&lt;&gt;"Registre aquí al programa de estudio",IBPM1!B403,"Registrar en IBPM1")</f>
        <v>Registrar en IBPM1</v>
      </c>
      <c r="C403" s="41" t="str">
        <f>+IF(IBPM1!C403&lt;&gt;"Seleccione",IBPM1!C403,"Seleccione en IBPM1")</f>
        <v>Seleccione en IBPM1</v>
      </c>
      <c r="D403" s="41" t="str">
        <f>+IF(IBPM1!D403&lt;&gt;"Seleccione",IBPM1!D403,"Seleccione en IBPM1")</f>
        <v>Seleccione en IBPM1</v>
      </c>
      <c r="E403" s="41" t="str">
        <f>+IF(IBPM1!E403&lt;&gt;"Seleccione",IBPM1!E403,"Seleccione en IBPM1")</f>
        <v>Seleccione en IBPM1</v>
      </c>
      <c r="F403" s="61"/>
      <c r="G403" s="61"/>
      <c r="H403" s="61"/>
    </row>
    <row r="404" spans="2:8" ht="12" customHeight="1" x14ac:dyDescent="0.2">
      <c r="B404" s="40" t="str">
        <f>+IF(IBPM1!B404&lt;&gt;"Registre aquí al programa de estudio",IBPM1!B404,"Registrar en IBPM1")</f>
        <v>Registrar en IBPM1</v>
      </c>
      <c r="C404" s="41" t="str">
        <f>+IF(IBPM1!C404&lt;&gt;"Seleccione",IBPM1!C404,"Seleccione en IBPM1")</f>
        <v>Seleccione en IBPM1</v>
      </c>
      <c r="D404" s="41" t="str">
        <f>+IF(IBPM1!D404&lt;&gt;"Seleccione",IBPM1!D404,"Seleccione en IBPM1")</f>
        <v>Seleccione en IBPM1</v>
      </c>
      <c r="E404" s="41" t="str">
        <f>+IF(IBPM1!E404&lt;&gt;"Seleccione",IBPM1!E404,"Seleccione en IBPM1")</f>
        <v>Seleccione en IBPM1</v>
      </c>
      <c r="F404" s="61"/>
      <c r="G404" s="61"/>
      <c r="H404" s="61"/>
    </row>
    <row r="405" spans="2:8" ht="12" customHeight="1" x14ac:dyDescent="0.2">
      <c r="B405" s="40" t="str">
        <f>+IF(IBPM1!B405&lt;&gt;"Registre aquí al programa de estudio",IBPM1!B405,"Registrar en IBPM1")</f>
        <v>Registrar en IBPM1</v>
      </c>
      <c r="C405" s="41" t="str">
        <f>+IF(IBPM1!C405&lt;&gt;"Seleccione",IBPM1!C405,"Seleccione en IBPM1")</f>
        <v>Seleccione en IBPM1</v>
      </c>
      <c r="D405" s="41" t="str">
        <f>+IF(IBPM1!D405&lt;&gt;"Seleccione",IBPM1!D405,"Seleccione en IBPM1")</f>
        <v>Seleccione en IBPM1</v>
      </c>
      <c r="E405" s="41" t="str">
        <f>+IF(IBPM1!E405&lt;&gt;"Seleccione",IBPM1!E405,"Seleccione en IBPM1")</f>
        <v>Seleccione en IBPM1</v>
      </c>
      <c r="F405" s="61"/>
      <c r="G405" s="61"/>
      <c r="H405" s="61"/>
    </row>
    <row r="406" spans="2:8" ht="12" customHeight="1" x14ac:dyDescent="0.2">
      <c r="B406" s="40" t="str">
        <f>+IF(IBPM1!B406&lt;&gt;"Registre aquí al programa de estudio",IBPM1!B406,"Registrar en IBPM1")</f>
        <v>Registrar en IBPM1</v>
      </c>
      <c r="C406" s="41" t="str">
        <f>+IF(IBPM1!C406&lt;&gt;"Seleccione",IBPM1!C406,"Seleccione en IBPM1")</f>
        <v>Seleccione en IBPM1</v>
      </c>
      <c r="D406" s="41" t="str">
        <f>+IF(IBPM1!D406&lt;&gt;"Seleccione",IBPM1!D406,"Seleccione en IBPM1")</f>
        <v>Seleccione en IBPM1</v>
      </c>
      <c r="E406" s="41" t="str">
        <f>+IF(IBPM1!E406&lt;&gt;"Seleccione",IBPM1!E406,"Seleccione en IBPM1")</f>
        <v>Seleccione en IBPM1</v>
      </c>
      <c r="F406" s="61"/>
      <c r="G406" s="61"/>
      <c r="H406" s="61"/>
    </row>
    <row r="407" spans="2:8" ht="12" customHeight="1" x14ac:dyDescent="0.2">
      <c r="B407" s="40" t="str">
        <f>+IF(IBPM1!B407&lt;&gt;"Registre aquí al programa de estudio",IBPM1!B407,"Registrar en IBPM1")</f>
        <v>Registrar en IBPM1</v>
      </c>
      <c r="C407" s="41" t="str">
        <f>+IF(IBPM1!C407&lt;&gt;"Seleccione",IBPM1!C407,"Seleccione en IBPM1")</f>
        <v>Seleccione en IBPM1</v>
      </c>
      <c r="D407" s="41" t="str">
        <f>+IF(IBPM1!D407&lt;&gt;"Seleccione",IBPM1!D407,"Seleccione en IBPM1")</f>
        <v>Seleccione en IBPM1</v>
      </c>
      <c r="E407" s="41" t="str">
        <f>+IF(IBPM1!E407&lt;&gt;"Seleccione",IBPM1!E407,"Seleccione en IBPM1")</f>
        <v>Seleccione en IBPM1</v>
      </c>
      <c r="F407" s="61"/>
      <c r="G407" s="61"/>
      <c r="H407" s="61"/>
    </row>
    <row r="408" spans="2:8" ht="12" customHeight="1" x14ac:dyDescent="0.2">
      <c r="B408" s="40" t="str">
        <f>+IF(IBPM1!B408&lt;&gt;"Registre aquí al programa de estudio",IBPM1!B408,"Registrar en IBPM1")</f>
        <v>Registrar en IBPM1</v>
      </c>
      <c r="C408" s="41" t="str">
        <f>+IF(IBPM1!C408&lt;&gt;"Seleccione",IBPM1!C408,"Seleccione en IBPM1")</f>
        <v>Seleccione en IBPM1</v>
      </c>
      <c r="D408" s="41" t="str">
        <f>+IF(IBPM1!D408&lt;&gt;"Seleccione",IBPM1!D408,"Seleccione en IBPM1")</f>
        <v>Seleccione en IBPM1</v>
      </c>
      <c r="E408" s="41" t="str">
        <f>+IF(IBPM1!E408&lt;&gt;"Seleccione",IBPM1!E408,"Seleccione en IBPM1")</f>
        <v>Seleccione en IBPM1</v>
      </c>
      <c r="F408" s="61"/>
      <c r="G408" s="61"/>
      <c r="H408" s="61"/>
    </row>
    <row r="409" spans="2:8" ht="12" customHeight="1" x14ac:dyDescent="0.2">
      <c r="B409" s="40" t="str">
        <f>+IF(IBPM1!B409&lt;&gt;"Registre aquí al programa de estudio",IBPM1!B409,"Registrar en IBPM1")</f>
        <v>Registrar en IBPM1</v>
      </c>
      <c r="C409" s="41" t="str">
        <f>+IF(IBPM1!C409&lt;&gt;"Seleccione",IBPM1!C409,"Seleccione en IBPM1")</f>
        <v>Seleccione en IBPM1</v>
      </c>
      <c r="D409" s="41" t="str">
        <f>+IF(IBPM1!D409&lt;&gt;"Seleccione",IBPM1!D409,"Seleccione en IBPM1")</f>
        <v>Seleccione en IBPM1</v>
      </c>
      <c r="E409" s="41" t="str">
        <f>+IF(IBPM1!E409&lt;&gt;"Seleccione",IBPM1!E409,"Seleccione en IBPM1")</f>
        <v>Seleccione en IBPM1</v>
      </c>
      <c r="F409" s="61"/>
      <c r="G409" s="61"/>
      <c r="H409" s="61"/>
    </row>
    <row r="410" spans="2:8" ht="12" customHeight="1" x14ac:dyDescent="0.2">
      <c r="B410" s="40" t="str">
        <f>+IF(IBPM1!B410&lt;&gt;"Registre aquí al programa de estudio",IBPM1!B410,"Registrar en IBPM1")</f>
        <v>Registrar en IBPM1</v>
      </c>
      <c r="C410" s="41" t="str">
        <f>+IF(IBPM1!C410&lt;&gt;"Seleccione",IBPM1!C410,"Seleccione en IBPM1")</f>
        <v>Seleccione en IBPM1</v>
      </c>
      <c r="D410" s="41" t="str">
        <f>+IF(IBPM1!D410&lt;&gt;"Seleccione",IBPM1!D410,"Seleccione en IBPM1")</f>
        <v>Seleccione en IBPM1</v>
      </c>
      <c r="E410" s="41" t="str">
        <f>+IF(IBPM1!E410&lt;&gt;"Seleccione",IBPM1!E410,"Seleccione en IBPM1")</f>
        <v>Seleccione en IBPM1</v>
      </c>
      <c r="F410" s="61"/>
      <c r="G410" s="61"/>
      <c r="H410" s="61"/>
    </row>
    <row r="411" spans="2:8" ht="12" customHeight="1" x14ac:dyDescent="0.2">
      <c r="B411" s="40" t="str">
        <f>+IF(IBPM1!B411&lt;&gt;"Registre aquí al programa de estudio",IBPM1!B411,"Registrar en IBPM1")</f>
        <v>Registrar en IBPM1</v>
      </c>
      <c r="C411" s="41" t="str">
        <f>+IF(IBPM1!C411&lt;&gt;"Seleccione",IBPM1!C411,"Seleccione en IBPM1")</f>
        <v>Seleccione en IBPM1</v>
      </c>
      <c r="D411" s="41" t="str">
        <f>+IF(IBPM1!D411&lt;&gt;"Seleccione",IBPM1!D411,"Seleccione en IBPM1")</f>
        <v>Seleccione en IBPM1</v>
      </c>
      <c r="E411" s="41" t="str">
        <f>+IF(IBPM1!E411&lt;&gt;"Seleccione",IBPM1!E411,"Seleccione en IBPM1")</f>
        <v>Seleccione en IBPM1</v>
      </c>
      <c r="F411" s="61"/>
      <c r="G411" s="61"/>
      <c r="H411" s="61"/>
    </row>
    <row r="412" spans="2:8" ht="12" customHeight="1" x14ac:dyDescent="0.2">
      <c r="B412" s="40" t="str">
        <f>+IF(IBPM1!B412&lt;&gt;"Registre aquí al programa de estudio",IBPM1!B412,"Registrar en IBPM1")</f>
        <v>Registrar en IBPM1</v>
      </c>
      <c r="C412" s="41" t="str">
        <f>+IF(IBPM1!C412&lt;&gt;"Seleccione",IBPM1!C412,"Seleccione en IBPM1")</f>
        <v>Seleccione en IBPM1</v>
      </c>
      <c r="D412" s="41" t="str">
        <f>+IF(IBPM1!D412&lt;&gt;"Seleccione",IBPM1!D412,"Seleccione en IBPM1")</f>
        <v>Seleccione en IBPM1</v>
      </c>
      <c r="E412" s="41" t="str">
        <f>+IF(IBPM1!E412&lt;&gt;"Seleccione",IBPM1!E412,"Seleccione en IBPM1")</f>
        <v>Seleccione en IBPM1</v>
      </c>
      <c r="F412" s="61"/>
      <c r="G412" s="61"/>
      <c r="H412" s="61"/>
    </row>
    <row r="413" spans="2:8" ht="12" customHeight="1" x14ac:dyDescent="0.2">
      <c r="B413" s="40" t="str">
        <f>+IF(IBPM1!B413&lt;&gt;"Registre aquí al programa de estudio",IBPM1!B413,"Registrar en IBPM1")</f>
        <v>Registrar en IBPM1</v>
      </c>
      <c r="C413" s="41" t="str">
        <f>+IF(IBPM1!C413&lt;&gt;"Seleccione",IBPM1!C413,"Seleccione en IBPM1")</f>
        <v>Seleccione en IBPM1</v>
      </c>
      <c r="D413" s="41" t="str">
        <f>+IF(IBPM1!D413&lt;&gt;"Seleccione",IBPM1!D413,"Seleccione en IBPM1")</f>
        <v>Seleccione en IBPM1</v>
      </c>
      <c r="E413" s="41" t="str">
        <f>+IF(IBPM1!E413&lt;&gt;"Seleccione",IBPM1!E413,"Seleccione en IBPM1")</f>
        <v>Seleccione en IBPM1</v>
      </c>
      <c r="F413" s="61"/>
      <c r="G413" s="61"/>
      <c r="H413" s="61"/>
    </row>
    <row r="414" spans="2:8" ht="12" customHeight="1" x14ac:dyDescent="0.2">
      <c r="B414" s="40" t="str">
        <f>+IF(IBPM1!B414&lt;&gt;"Registre aquí al programa de estudio",IBPM1!B414,"Registrar en IBPM1")</f>
        <v>Registrar en IBPM1</v>
      </c>
      <c r="C414" s="41" t="str">
        <f>+IF(IBPM1!C414&lt;&gt;"Seleccione",IBPM1!C414,"Seleccione en IBPM1")</f>
        <v>Seleccione en IBPM1</v>
      </c>
      <c r="D414" s="41" t="str">
        <f>+IF(IBPM1!D414&lt;&gt;"Seleccione",IBPM1!D414,"Seleccione en IBPM1")</f>
        <v>Seleccione en IBPM1</v>
      </c>
      <c r="E414" s="41" t="str">
        <f>+IF(IBPM1!E414&lt;&gt;"Seleccione",IBPM1!E414,"Seleccione en IBPM1")</f>
        <v>Seleccione en IBPM1</v>
      </c>
      <c r="F414" s="61"/>
      <c r="G414" s="61"/>
      <c r="H414" s="61"/>
    </row>
    <row r="415" spans="2:8" ht="12" customHeight="1" x14ac:dyDescent="0.2">
      <c r="B415" s="40" t="str">
        <f>+IF(IBPM1!B415&lt;&gt;"Registre aquí al programa de estudio",IBPM1!B415,"Registrar en IBPM1")</f>
        <v>Registrar en IBPM1</v>
      </c>
      <c r="C415" s="41" t="str">
        <f>+IF(IBPM1!C415&lt;&gt;"Seleccione",IBPM1!C415,"Seleccione en IBPM1")</f>
        <v>Seleccione en IBPM1</v>
      </c>
      <c r="D415" s="41" t="str">
        <f>+IF(IBPM1!D415&lt;&gt;"Seleccione",IBPM1!D415,"Seleccione en IBPM1")</f>
        <v>Seleccione en IBPM1</v>
      </c>
      <c r="E415" s="41" t="str">
        <f>+IF(IBPM1!E415&lt;&gt;"Seleccione",IBPM1!E415,"Seleccione en IBPM1")</f>
        <v>Seleccione en IBPM1</v>
      </c>
      <c r="F415" s="61"/>
      <c r="G415" s="61"/>
      <c r="H415" s="61"/>
    </row>
    <row r="416" spans="2:8" ht="12" customHeight="1" x14ac:dyDescent="0.2">
      <c r="B416" s="40" t="str">
        <f>+IF(IBPM1!B416&lt;&gt;"Registre aquí al programa de estudio",IBPM1!B416,"Registrar en IBPM1")</f>
        <v>Registrar en IBPM1</v>
      </c>
      <c r="C416" s="41" t="str">
        <f>+IF(IBPM1!C416&lt;&gt;"Seleccione",IBPM1!C416,"Seleccione en IBPM1")</f>
        <v>Seleccione en IBPM1</v>
      </c>
      <c r="D416" s="41" t="str">
        <f>+IF(IBPM1!D416&lt;&gt;"Seleccione",IBPM1!D416,"Seleccione en IBPM1")</f>
        <v>Seleccione en IBPM1</v>
      </c>
      <c r="E416" s="41" t="str">
        <f>+IF(IBPM1!E416&lt;&gt;"Seleccione",IBPM1!E416,"Seleccione en IBPM1")</f>
        <v>Seleccione en IBPM1</v>
      </c>
      <c r="F416" s="61"/>
      <c r="G416" s="61"/>
      <c r="H416" s="61"/>
    </row>
    <row r="417" spans="2:8" ht="12" customHeight="1" x14ac:dyDescent="0.2">
      <c r="B417" s="40" t="str">
        <f>+IF(IBPM1!B417&lt;&gt;"Registre aquí al programa de estudio",IBPM1!B417,"Registrar en IBPM1")</f>
        <v>Registrar en IBPM1</v>
      </c>
      <c r="C417" s="41" t="str">
        <f>+IF(IBPM1!C417&lt;&gt;"Seleccione",IBPM1!C417,"Seleccione en IBPM1")</f>
        <v>Seleccione en IBPM1</v>
      </c>
      <c r="D417" s="41" t="str">
        <f>+IF(IBPM1!D417&lt;&gt;"Seleccione",IBPM1!D417,"Seleccione en IBPM1")</f>
        <v>Seleccione en IBPM1</v>
      </c>
      <c r="E417" s="41" t="str">
        <f>+IF(IBPM1!E417&lt;&gt;"Seleccione",IBPM1!E417,"Seleccione en IBPM1")</f>
        <v>Seleccione en IBPM1</v>
      </c>
      <c r="F417" s="61"/>
      <c r="G417" s="61"/>
      <c r="H417" s="61"/>
    </row>
    <row r="418" spans="2:8" ht="12" customHeight="1" x14ac:dyDescent="0.2">
      <c r="B418" s="40" t="str">
        <f>+IF(IBPM1!B418&lt;&gt;"Registre aquí al programa de estudio",IBPM1!B418,"Registrar en IBPM1")</f>
        <v>Registrar en IBPM1</v>
      </c>
      <c r="C418" s="41" t="str">
        <f>+IF(IBPM1!C418&lt;&gt;"Seleccione",IBPM1!C418,"Seleccione en IBPM1")</f>
        <v>Seleccione en IBPM1</v>
      </c>
      <c r="D418" s="41" t="str">
        <f>+IF(IBPM1!D418&lt;&gt;"Seleccione",IBPM1!D418,"Seleccione en IBPM1")</f>
        <v>Seleccione en IBPM1</v>
      </c>
      <c r="E418" s="41" t="str">
        <f>+IF(IBPM1!E418&lt;&gt;"Seleccione",IBPM1!E418,"Seleccione en IBPM1")</f>
        <v>Seleccione en IBPM1</v>
      </c>
      <c r="F418" s="61"/>
      <c r="G418" s="61"/>
      <c r="H418" s="61"/>
    </row>
    <row r="419" spans="2:8" ht="12" customHeight="1" x14ac:dyDescent="0.2">
      <c r="B419" s="40" t="str">
        <f>+IF(IBPM1!B419&lt;&gt;"Registre aquí al programa de estudio",IBPM1!B419,"Registrar en IBPM1")</f>
        <v>Registrar en IBPM1</v>
      </c>
      <c r="C419" s="41" t="str">
        <f>+IF(IBPM1!C419&lt;&gt;"Seleccione",IBPM1!C419,"Seleccione en IBPM1")</f>
        <v>Seleccione en IBPM1</v>
      </c>
      <c r="D419" s="41" t="str">
        <f>+IF(IBPM1!D419&lt;&gt;"Seleccione",IBPM1!D419,"Seleccione en IBPM1")</f>
        <v>Seleccione en IBPM1</v>
      </c>
      <c r="E419" s="41" t="str">
        <f>+IF(IBPM1!E419&lt;&gt;"Seleccione",IBPM1!E419,"Seleccione en IBPM1")</f>
        <v>Seleccione en IBPM1</v>
      </c>
      <c r="F419" s="61"/>
      <c r="G419" s="61"/>
      <c r="H419" s="61"/>
    </row>
    <row r="420" spans="2:8" ht="12" customHeight="1" x14ac:dyDescent="0.2">
      <c r="B420" s="40" t="str">
        <f>+IF(IBPM1!B420&lt;&gt;"Registre aquí al programa de estudio",IBPM1!B420,"Registrar en IBPM1")</f>
        <v>Registrar en IBPM1</v>
      </c>
      <c r="C420" s="41" t="str">
        <f>+IF(IBPM1!C420&lt;&gt;"Seleccione",IBPM1!C420,"Seleccione en IBPM1")</f>
        <v>Seleccione en IBPM1</v>
      </c>
      <c r="D420" s="41" t="str">
        <f>+IF(IBPM1!D420&lt;&gt;"Seleccione",IBPM1!D420,"Seleccione en IBPM1")</f>
        <v>Seleccione en IBPM1</v>
      </c>
      <c r="E420" s="41" t="str">
        <f>+IF(IBPM1!E420&lt;&gt;"Seleccione",IBPM1!E420,"Seleccione en IBPM1")</f>
        <v>Seleccione en IBPM1</v>
      </c>
      <c r="F420" s="61"/>
      <c r="G420" s="61"/>
      <c r="H420" s="61"/>
    </row>
    <row r="421" spans="2:8" ht="12" customHeight="1" x14ac:dyDescent="0.2">
      <c r="B421" s="40" t="str">
        <f>+IF(IBPM1!B421&lt;&gt;"Registre aquí al programa de estudio",IBPM1!B421,"Registrar en IBPM1")</f>
        <v>Registrar en IBPM1</v>
      </c>
      <c r="C421" s="41" t="str">
        <f>+IF(IBPM1!C421&lt;&gt;"Seleccione",IBPM1!C421,"Seleccione en IBPM1")</f>
        <v>Seleccione en IBPM1</v>
      </c>
      <c r="D421" s="41" t="str">
        <f>+IF(IBPM1!D421&lt;&gt;"Seleccione",IBPM1!D421,"Seleccione en IBPM1")</f>
        <v>Seleccione en IBPM1</v>
      </c>
      <c r="E421" s="41" t="str">
        <f>+IF(IBPM1!E421&lt;&gt;"Seleccione",IBPM1!E421,"Seleccione en IBPM1")</f>
        <v>Seleccione en IBPM1</v>
      </c>
      <c r="F421" s="61"/>
      <c r="G421" s="61"/>
      <c r="H421" s="61"/>
    </row>
    <row r="422" spans="2:8" ht="12" customHeight="1" x14ac:dyDescent="0.2">
      <c r="B422" s="40" t="str">
        <f>+IF(IBPM1!B422&lt;&gt;"Registre aquí al programa de estudio",IBPM1!B422,"Registrar en IBPM1")</f>
        <v>Registrar en IBPM1</v>
      </c>
      <c r="C422" s="41" t="str">
        <f>+IF(IBPM1!C422&lt;&gt;"Seleccione",IBPM1!C422,"Seleccione en IBPM1")</f>
        <v>Seleccione en IBPM1</v>
      </c>
      <c r="D422" s="41" t="str">
        <f>+IF(IBPM1!D422&lt;&gt;"Seleccione",IBPM1!D422,"Seleccione en IBPM1")</f>
        <v>Seleccione en IBPM1</v>
      </c>
      <c r="E422" s="41" t="str">
        <f>+IF(IBPM1!E422&lt;&gt;"Seleccione",IBPM1!E422,"Seleccione en IBPM1")</f>
        <v>Seleccione en IBPM1</v>
      </c>
      <c r="F422" s="61"/>
      <c r="G422" s="61"/>
      <c r="H422" s="61"/>
    </row>
    <row r="423" spans="2:8" ht="12" customHeight="1" x14ac:dyDescent="0.2">
      <c r="B423" s="40" t="str">
        <f>+IF(IBPM1!B423&lt;&gt;"Registre aquí al programa de estudio",IBPM1!B423,"Registrar en IBPM1")</f>
        <v>Registrar en IBPM1</v>
      </c>
      <c r="C423" s="41" t="str">
        <f>+IF(IBPM1!C423&lt;&gt;"Seleccione",IBPM1!C423,"Seleccione en IBPM1")</f>
        <v>Seleccione en IBPM1</v>
      </c>
      <c r="D423" s="41" t="str">
        <f>+IF(IBPM1!D423&lt;&gt;"Seleccione",IBPM1!D423,"Seleccione en IBPM1")</f>
        <v>Seleccione en IBPM1</v>
      </c>
      <c r="E423" s="41" t="str">
        <f>+IF(IBPM1!E423&lt;&gt;"Seleccione",IBPM1!E423,"Seleccione en IBPM1")</f>
        <v>Seleccione en IBPM1</v>
      </c>
      <c r="F423" s="61"/>
      <c r="G423" s="61"/>
      <c r="H423" s="61"/>
    </row>
    <row r="424" spans="2:8" ht="12" customHeight="1" x14ac:dyDescent="0.2">
      <c r="B424" s="40" t="str">
        <f>+IF(IBPM1!B424&lt;&gt;"Registre aquí al programa de estudio",IBPM1!B424,"Registrar en IBPM1")</f>
        <v>Registrar en IBPM1</v>
      </c>
      <c r="C424" s="41" t="str">
        <f>+IF(IBPM1!C424&lt;&gt;"Seleccione",IBPM1!C424,"Seleccione en IBPM1")</f>
        <v>Seleccione en IBPM1</v>
      </c>
      <c r="D424" s="41" t="str">
        <f>+IF(IBPM1!D424&lt;&gt;"Seleccione",IBPM1!D424,"Seleccione en IBPM1")</f>
        <v>Seleccione en IBPM1</v>
      </c>
      <c r="E424" s="41" t="str">
        <f>+IF(IBPM1!E424&lt;&gt;"Seleccione",IBPM1!E424,"Seleccione en IBPM1")</f>
        <v>Seleccione en IBPM1</v>
      </c>
      <c r="F424" s="61"/>
      <c r="G424" s="61"/>
      <c r="H424" s="61"/>
    </row>
    <row r="425" spans="2:8" ht="12" customHeight="1" x14ac:dyDescent="0.2">
      <c r="B425" s="40" t="str">
        <f>+IF(IBPM1!B425&lt;&gt;"Registre aquí al programa de estudio",IBPM1!B425,"Registrar en IBPM1")</f>
        <v>Registrar en IBPM1</v>
      </c>
      <c r="C425" s="41" t="str">
        <f>+IF(IBPM1!C425&lt;&gt;"Seleccione",IBPM1!C425,"Seleccione en IBPM1")</f>
        <v>Seleccione en IBPM1</v>
      </c>
      <c r="D425" s="41" t="str">
        <f>+IF(IBPM1!D425&lt;&gt;"Seleccione",IBPM1!D425,"Seleccione en IBPM1")</f>
        <v>Seleccione en IBPM1</v>
      </c>
      <c r="E425" s="41" t="str">
        <f>+IF(IBPM1!E425&lt;&gt;"Seleccione",IBPM1!E425,"Seleccione en IBPM1")</f>
        <v>Seleccione en IBPM1</v>
      </c>
      <c r="F425" s="61"/>
      <c r="G425" s="61"/>
      <c r="H425" s="61"/>
    </row>
    <row r="426" spans="2:8" ht="12" customHeight="1" x14ac:dyDescent="0.2">
      <c r="B426" s="40" t="str">
        <f>+IF(IBPM1!B426&lt;&gt;"Registre aquí al programa de estudio",IBPM1!B426,"Registrar en IBPM1")</f>
        <v>Registrar en IBPM1</v>
      </c>
      <c r="C426" s="41" t="str">
        <f>+IF(IBPM1!C426&lt;&gt;"Seleccione",IBPM1!C426,"Seleccione en IBPM1")</f>
        <v>Seleccione en IBPM1</v>
      </c>
      <c r="D426" s="41" t="str">
        <f>+IF(IBPM1!D426&lt;&gt;"Seleccione",IBPM1!D426,"Seleccione en IBPM1")</f>
        <v>Seleccione en IBPM1</v>
      </c>
      <c r="E426" s="41" t="str">
        <f>+IF(IBPM1!E426&lt;&gt;"Seleccione",IBPM1!E426,"Seleccione en IBPM1")</f>
        <v>Seleccione en IBPM1</v>
      </c>
      <c r="F426" s="61"/>
      <c r="G426" s="61"/>
      <c r="H426" s="61"/>
    </row>
    <row r="427" spans="2:8" ht="12" customHeight="1" x14ac:dyDescent="0.2">
      <c r="B427" s="40" t="str">
        <f>+IF(IBPM1!B427&lt;&gt;"Registre aquí al programa de estudio",IBPM1!B427,"Registrar en IBPM1")</f>
        <v>Registrar en IBPM1</v>
      </c>
      <c r="C427" s="41" t="str">
        <f>+IF(IBPM1!C427&lt;&gt;"Seleccione",IBPM1!C427,"Seleccione en IBPM1")</f>
        <v>Seleccione en IBPM1</v>
      </c>
      <c r="D427" s="41" t="str">
        <f>+IF(IBPM1!D427&lt;&gt;"Seleccione",IBPM1!D427,"Seleccione en IBPM1")</f>
        <v>Seleccione en IBPM1</v>
      </c>
      <c r="E427" s="41" t="str">
        <f>+IF(IBPM1!E427&lt;&gt;"Seleccione",IBPM1!E427,"Seleccione en IBPM1")</f>
        <v>Seleccione en IBPM1</v>
      </c>
      <c r="F427" s="61"/>
      <c r="G427" s="61"/>
      <c r="H427" s="61"/>
    </row>
    <row r="428" spans="2:8" ht="12" customHeight="1" x14ac:dyDescent="0.2">
      <c r="B428" s="40" t="str">
        <f>+IF(IBPM1!B428&lt;&gt;"Registre aquí al programa de estudio",IBPM1!B428,"Registrar en IBPM1")</f>
        <v>Registrar en IBPM1</v>
      </c>
      <c r="C428" s="41" t="str">
        <f>+IF(IBPM1!C428&lt;&gt;"Seleccione",IBPM1!C428,"Seleccione en IBPM1")</f>
        <v>Seleccione en IBPM1</v>
      </c>
      <c r="D428" s="41" t="str">
        <f>+IF(IBPM1!D428&lt;&gt;"Seleccione",IBPM1!D428,"Seleccione en IBPM1")</f>
        <v>Seleccione en IBPM1</v>
      </c>
      <c r="E428" s="41" t="str">
        <f>+IF(IBPM1!E428&lt;&gt;"Seleccione",IBPM1!E428,"Seleccione en IBPM1")</f>
        <v>Seleccione en IBPM1</v>
      </c>
      <c r="F428" s="61"/>
      <c r="G428" s="61"/>
      <c r="H428" s="61"/>
    </row>
    <row r="429" spans="2:8" ht="12" customHeight="1" x14ac:dyDescent="0.2">
      <c r="B429" s="40" t="str">
        <f>+IF(IBPM1!B429&lt;&gt;"Registre aquí al programa de estudio",IBPM1!B429,"Registrar en IBPM1")</f>
        <v>Registrar en IBPM1</v>
      </c>
      <c r="C429" s="41" t="str">
        <f>+IF(IBPM1!C429&lt;&gt;"Seleccione",IBPM1!C429,"Seleccione en IBPM1")</f>
        <v>Seleccione en IBPM1</v>
      </c>
      <c r="D429" s="41" t="str">
        <f>+IF(IBPM1!D429&lt;&gt;"Seleccione",IBPM1!D429,"Seleccione en IBPM1")</f>
        <v>Seleccione en IBPM1</v>
      </c>
      <c r="E429" s="41" t="str">
        <f>+IF(IBPM1!E429&lt;&gt;"Seleccione",IBPM1!E429,"Seleccione en IBPM1")</f>
        <v>Seleccione en IBPM1</v>
      </c>
      <c r="F429" s="61"/>
      <c r="G429" s="61"/>
      <c r="H429" s="61"/>
    </row>
    <row r="430" spans="2:8" ht="12" customHeight="1" x14ac:dyDescent="0.2">
      <c r="B430" s="40" t="str">
        <f>+IF(IBPM1!B430&lt;&gt;"Registre aquí al programa de estudio",IBPM1!B430,"Registrar en IBPM1")</f>
        <v>Registrar en IBPM1</v>
      </c>
      <c r="C430" s="41" t="str">
        <f>+IF(IBPM1!C430&lt;&gt;"Seleccione",IBPM1!C430,"Seleccione en IBPM1")</f>
        <v>Seleccione en IBPM1</v>
      </c>
      <c r="D430" s="41" t="str">
        <f>+IF(IBPM1!D430&lt;&gt;"Seleccione",IBPM1!D430,"Seleccione en IBPM1")</f>
        <v>Seleccione en IBPM1</v>
      </c>
      <c r="E430" s="41" t="str">
        <f>+IF(IBPM1!E430&lt;&gt;"Seleccione",IBPM1!E430,"Seleccione en IBPM1")</f>
        <v>Seleccione en IBPM1</v>
      </c>
      <c r="F430" s="61"/>
      <c r="G430" s="61"/>
      <c r="H430" s="61"/>
    </row>
    <row r="431" spans="2:8" ht="12" customHeight="1" x14ac:dyDescent="0.2">
      <c r="B431" s="40" t="str">
        <f>+IF(IBPM1!B431&lt;&gt;"Registre aquí al programa de estudio",IBPM1!B431,"Registrar en IBPM1")</f>
        <v>Registrar en IBPM1</v>
      </c>
      <c r="C431" s="41" t="str">
        <f>+IF(IBPM1!C431&lt;&gt;"Seleccione",IBPM1!C431,"Seleccione en IBPM1")</f>
        <v>Seleccione en IBPM1</v>
      </c>
      <c r="D431" s="41" t="str">
        <f>+IF(IBPM1!D431&lt;&gt;"Seleccione",IBPM1!D431,"Seleccione en IBPM1")</f>
        <v>Seleccione en IBPM1</v>
      </c>
      <c r="E431" s="41" t="str">
        <f>+IF(IBPM1!E431&lt;&gt;"Seleccione",IBPM1!E431,"Seleccione en IBPM1")</f>
        <v>Seleccione en IBPM1</v>
      </c>
      <c r="F431" s="61"/>
      <c r="G431" s="61"/>
      <c r="H431" s="61"/>
    </row>
    <row r="432" spans="2:8" ht="12" customHeight="1" x14ac:dyDescent="0.2">
      <c r="B432" s="40" t="str">
        <f>+IF(IBPM1!B432&lt;&gt;"Registre aquí al programa de estudio",IBPM1!B432,"Registrar en IBPM1")</f>
        <v>Registrar en IBPM1</v>
      </c>
      <c r="C432" s="41" t="str">
        <f>+IF(IBPM1!C432&lt;&gt;"Seleccione",IBPM1!C432,"Seleccione en IBPM1")</f>
        <v>Seleccione en IBPM1</v>
      </c>
      <c r="D432" s="41" t="str">
        <f>+IF(IBPM1!D432&lt;&gt;"Seleccione",IBPM1!D432,"Seleccione en IBPM1")</f>
        <v>Seleccione en IBPM1</v>
      </c>
      <c r="E432" s="41" t="str">
        <f>+IF(IBPM1!E432&lt;&gt;"Seleccione",IBPM1!E432,"Seleccione en IBPM1")</f>
        <v>Seleccione en IBPM1</v>
      </c>
      <c r="F432" s="61"/>
      <c r="G432" s="61"/>
      <c r="H432" s="61"/>
    </row>
    <row r="433" spans="2:8" ht="12" customHeight="1" x14ac:dyDescent="0.2">
      <c r="B433" s="40" t="str">
        <f>+IF(IBPM1!B433&lt;&gt;"Registre aquí al programa de estudio",IBPM1!B433,"Registrar en IBPM1")</f>
        <v>Registrar en IBPM1</v>
      </c>
      <c r="C433" s="41" t="str">
        <f>+IF(IBPM1!C433&lt;&gt;"Seleccione",IBPM1!C433,"Seleccione en IBPM1")</f>
        <v>Seleccione en IBPM1</v>
      </c>
      <c r="D433" s="41" t="str">
        <f>+IF(IBPM1!D433&lt;&gt;"Seleccione",IBPM1!D433,"Seleccione en IBPM1")</f>
        <v>Seleccione en IBPM1</v>
      </c>
      <c r="E433" s="41" t="str">
        <f>+IF(IBPM1!E433&lt;&gt;"Seleccione",IBPM1!E433,"Seleccione en IBPM1")</f>
        <v>Seleccione en IBPM1</v>
      </c>
      <c r="F433" s="61"/>
      <c r="G433" s="61"/>
      <c r="H433" s="61"/>
    </row>
    <row r="434" spans="2:8" ht="12" customHeight="1" x14ac:dyDescent="0.2">
      <c r="B434" s="40" t="str">
        <f>+IF(IBPM1!B434&lt;&gt;"Registre aquí al programa de estudio",IBPM1!B434,"Registrar en IBPM1")</f>
        <v>Registrar en IBPM1</v>
      </c>
      <c r="C434" s="41" t="str">
        <f>+IF(IBPM1!C434&lt;&gt;"Seleccione",IBPM1!C434,"Seleccione en IBPM1")</f>
        <v>Seleccione en IBPM1</v>
      </c>
      <c r="D434" s="41" t="str">
        <f>+IF(IBPM1!D434&lt;&gt;"Seleccione",IBPM1!D434,"Seleccione en IBPM1")</f>
        <v>Seleccione en IBPM1</v>
      </c>
      <c r="E434" s="41" t="str">
        <f>+IF(IBPM1!E434&lt;&gt;"Seleccione",IBPM1!E434,"Seleccione en IBPM1")</f>
        <v>Seleccione en IBPM1</v>
      </c>
      <c r="F434" s="61"/>
      <c r="G434" s="61"/>
      <c r="H434" s="61"/>
    </row>
    <row r="435" spans="2:8" ht="12" customHeight="1" x14ac:dyDescent="0.2">
      <c r="B435" s="40" t="str">
        <f>+IF(IBPM1!B435&lt;&gt;"Registre aquí al programa de estudio",IBPM1!B435,"Registrar en IBPM1")</f>
        <v>Registrar en IBPM1</v>
      </c>
      <c r="C435" s="41" t="str">
        <f>+IF(IBPM1!C435&lt;&gt;"Seleccione",IBPM1!C435,"Seleccione en IBPM1")</f>
        <v>Seleccione en IBPM1</v>
      </c>
      <c r="D435" s="41" t="str">
        <f>+IF(IBPM1!D435&lt;&gt;"Seleccione",IBPM1!D435,"Seleccione en IBPM1")</f>
        <v>Seleccione en IBPM1</v>
      </c>
      <c r="E435" s="41" t="str">
        <f>+IF(IBPM1!E435&lt;&gt;"Seleccione",IBPM1!E435,"Seleccione en IBPM1")</f>
        <v>Seleccione en IBPM1</v>
      </c>
      <c r="F435" s="61"/>
      <c r="G435" s="61"/>
      <c r="H435" s="61"/>
    </row>
    <row r="436" spans="2:8" ht="12" customHeight="1" x14ac:dyDescent="0.2">
      <c r="B436" s="40" t="str">
        <f>+IF(IBPM1!B436&lt;&gt;"Registre aquí al programa de estudio",IBPM1!B436,"Registrar en IBPM1")</f>
        <v>Registrar en IBPM1</v>
      </c>
      <c r="C436" s="41" t="str">
        <f>+IF(IBPM1!C436&lt;&gt;"Seleccione",IBPM1!C436,"Seleccione en IBPM1")</f>
        <v>Seleccione en IBPM1</v>
      </c>
      <c r="D436" s="41" t="str">
        <f>+IF(IBPM1!D436&lt;&gt;"Seleccione",IBPM1!D436,"Seleccione en IBPM1")</f>
        <v>Seleccione en IBPM1</v>
      </c>
      <c r="E436" s="41" t="str">
        <f>+IF(IBPM1!E436&lt;&gt;"Seleccione",IBPM1!E436,"Seleccione en IBPM1")</f>
        <v>Seleccione en IBPM1</v>
      </c>
      <c r="F436" s="61"/>
      <c r="G436" s="61"/>
      <c r="H436" s="61"/>
    </row>
    <row r="437" spans="2:8" ht="12" customHeight="1" x14ac:dyDescent="0.2">
      <c r="B437" s="40" t="str">
        <f>+IF(IBPM1!B437&lt;&gt;"Registre aquí al programa de estudio",IBPM1!B437,"Registrar en IBPM1")</f>
        <v>Registrar en IBPM1</v>
      </c>
      <c r="C437" s="41" t="str">
        <f>+IF(IBPM1!C437&lt;&gt;"Seleccione",IBPM1!C437,"Seleccione en IBPM1")</f>
        <v>Seleccione en IBPM1</v>
      </c>
      <c r="D437" s="41" t="str">
        <f>+IF(IBPM1!D437&lt;&gt;"Seleccione",IBPM1!D437,"Seleccione en IBPM1")</f>
        <v>Seleccione en IBPM1</v>
      </c>
      <c r="E437" s="41" t="str">
        <f>+IF(IBPM1!E437&lt;&gt;"Seleccione",IBPM1!E437,"Seleccione en IBPM1")</f>
        <v>Seleccione en IBPM1</v>
      </c>
      <c r="F437" s="61"/>
      <c r="G437" s="61"/>
      <c r="H437" s="61"/>
    </row>
    <row r="438" spans="2:8" ht="12" customHeight="1" x14ac:dyDescent="0.2">
      <c r="B438" s="40" t="str">
        <f>+IF(IBPM1!B438&lt;&gt;"Registre aquí al programa de estudio",IBPM1!B438,"Registrar en IBPM1")</f>
        <v>Registrar en IBPM1</v>
      </c>
      <c r="C438" s="41" t="str">
        <f>+IF(IBPM1!C438&lt;&gt;"Seleccione",IBPM1!C438,"Seleccione en IBPM1")</f>
        <v>Seleccione en IBPM1</v>
      </c>
      <c r="D438" s="41" t="str">
        <f>+IF(IBPM1!D438&lt;&gt;"Seleccione",IBPM1!D438,"Seleccione en IBPM1")</f>
        <v>Seleccione en IBPM1</v>
      </c>
      <c r="E438" s="41" t="str">
        <f>+IF(IBPM1!E438&lt;&gt;"Seleccione",IBPM1!E438,"Seleccione en IBPM1")</f>
        <v>Seleccione en IBPM1</v>
      </c>
      <c r="F438" s="61"/>
      <c r="G438" s="61"/>
      <c r="H438" s="61"/>
    </row>
    <row r="439" spans="2:8" ht="12" customHeight="1" x14ac:dyDescent="0.2">
      <c r="B439" s="40" t="str">
        <f>+IF(IBPM1!B439&lt;&gt;"Registre aquí al programa de estudio",IBPM1!B439,"Registrar en IBPM1")</f>
        <v>Registrar en IBPM1</v>
      </c>
      <c r="C439" s="41" t="str">
        <f>+IF(IBPM1!C439&lt;&gt;"Seleccione",IBPM1!C439,"Seleccione en IBPM1")</f>
        <v>Seleccione en IBPM1</v>
      </c>
      <c r="D439" s="41" t="str">
        <f>+IF(IBPM1!D439&lt;&gt;"Seleccione",IBPM1!D439,"Seleccione en IBPM1")</f>
        <v>Seleccione en IBPM1</v>
      </c>
      <c r="E439" s="41" t="str">
        <f>+IF(IBPM1!E439&lt;&gt;"Seleccione",IBPM1!E439,"Seleccione en IBPM1")</f>
        <v>Seleccione en IBPM1</v>
      </c>
      <c r="F439" s="61"/>
      <c r="G439" s="61"/>
      <c r="H439" s="61"/>
    </row>
    <row r="440" spans="2:8" ht="12" customHeight="1" x14ac:dyDescent="0.2">
      <c r="B440" s="40" t="str">
        <f>+IF(IBPM1!B440&lt;&gt;"Registre aquí al programa de estudio",IBPM1!B440,"Registrar en IBPM1")</f>
        <v>Registrar en IBPM1</v>
      </c>
      <c r="C440" s="41" t="str">
        <f>+IF(IBPM1!C440&lt;&gt;"Seleccione",IBPM1!C440,"Seleccione en IBPM1")</f>
        <v>Seleccione en IBPM1</v>
      </c>
      <c r="D440" s="41" t="str">
        <f>+IF(IBPM1!D440&lt;&gt;"Seleccione",IBPM1!D440,"Seleccione en IBPM1")</f>
        <v>Seleccione en IBPM1</v>
      </c>
      <c r="E440" s="41" t="str">
        <f>+IF(IBPM1!E440&lt;&gt;"Seleccione",IBPM1!E440,"Seleccione en IBPM1")</f>
        <v>Seleccione en IBPM1</v>
      </c>
      <c r="F440" s="61"/>
      <c r="G440" s="61"/>
      <c r="H440" s="61"/>
    </row>
    <row r="441" spans="2:8" ht="12" customHeight="1" x14ac:dyDescent="0.2">
      <c r="B441" s="40" t="str">
        <f>+IF(IBPM1!B441&lt;&gt;"Registre aquí al programa de estudio",IBPM1!B441,"Registrar en IBPM1")</f>
        <v>Registrar en IBPM1</v>
      </c>
      <c r="C441" s="41" t="str">
        <f>+IF(IBPM1!C441&lt;&gt;"Seleccione",IBPM1!C441,"Seleccione en IBPM1")</f>
        <v>Seleccione en IBPM1</v>
      </c>
      <c r="D441" s="41" t="str">
        <f>+IF(IBPM1!D441&lt;&gt;"Seleccione",IBPM1!D441,"Seleccione en IBPM1")</f>
        <v>Seleccione en IBPM1</v>
      </c>
      <c r="E441" s="41" t="str">
        <f>+IF(IBPM1!E441&lt;&gt;"Seleccione",IBPM1!E441,"Seleccione en IBPM1")</f>
        <v>Seleccione en IBPM1</v>
      </c>
      <c r="F441" s="61"/>
      <c r="G441" s="61"/>
      <c r="H441" s="61"/>
    </row>
    <row r="442" spans="2:8" ht="12" customHeight="1" x14ac:dyDescent="0.2">
      <c r="B442" s="40" t="str">
        <f>+IF(IBPM1!B442&lt;&gt;"Registre aquí al programa de estudio",IBPM1!B442,"Registrar en IBPM1")</f>
        <v>Registrar en IBPM1</v>
      </c>
      <c r="C442" s="41" t="str">
        <f>+IF(IBPM1!C442&lt;&gt;"Seleccione",IBPM1!C442,"Seleccione en IBPM1")</f>
        <v>Seleccione en IBPM1</v>
      </c>
      <c r="D442" s="41" t="str">
        <f>+IF(IBPM1!D442&lt;&gt;"Seleccione",IBPM1!D442,"Seleccione en IBPM1")</f>
        <v>Seleccione en IBPM1</v>
      </c>
      <c r="E442" s="41" t="str">
        <f>+IF(IBPM1!E442&lt;&gt;"Seleccione",IBPM1!E442,"Seleccione en IBPM1")</f>
        <v>Seleccione en IBPM1</v>
      </c>
      <c r="F442" s="61"/>
      <c r="G442" s="61"/>
      <c r="H442" s="61"/>
    </row>
    <row r="443" spans="2:8" ht="12" customHeight="1" x14ac:dyDescent="0.2">
      <c r="B443" s="40" t="str">
        <f>+IF(IBPM1!B443&lt;&gt;"Registre aquí al programa de estudio",IBPM1!B443,"Registrar en IBPM1")</f>
        <v>Registrar en IBPM1</v>
      </c>
      <c r="C443" s="41" t="str">
        <f>+IF(IBPM1!C443&lt;&gt;"Seleccione",IBPM1!C443,"Seleccione en IBPM1")</f>
        <v>Seleccione en IBPM1</v>
      </c>
      <c r="D443" s="41" t="str">
        <f>+IF(IBPM1!D443&lt;&gt;"Seleccione",IBPM1!D443,"Seleccione en IBPM1")</f>
        <v>Seleccione en IBPM1</v>
      </c>
      <c r="E443" s="41" t="str">
        <f>+IF(IBPM1!E443&lt;&gt;"Seleccione",IBPM1!E443,"Seleccione en IBPM1")</f>
        <v>Seleccione en IBPM1</v>
      </c>
      <c r="F443" s="61"/>
      <c r="G443" s="61"/>
      <c r="H443" s="61"/>
    </row>
    <row r="444" spans="2:8" ht="12" customHeight="1" x14ac:dyDescent="0.2">
      <c r="B444" s="40" t="str">
        <f>+IF(IBPM1!B444&lt;&gt;"Registre aquí al programa de estudio",IBPM1!B444,"Registrar en IBPM1")</f>
        <v>Registrar en IBPM1</v>
      </c>
      <c r="C444" s="41" t="str">
        <f>+IF(IBPM1!C444&lt;&gt;"Seleccione",IBPM1!C444,"Seleccione en IBPM1")</f>
        <v>Seleccione en IBPM1</v>
      </c>
      <c r="D444" s="41" t="str">
        <f>+IF(IBPM1!D444&lt;&gt;"Seleccione",IBPM1!D444,"Seleccione en IBPM1")</f>
        <v>Seleccione en IBPM1</v>
      </c>
      <c r="E444" s="41" t="str">
        <f>+IF(IBPM1!E444&lt;&gt;"Seleccione",IBPM1!E444,"Seleccione en IBPM1")</f>
        <v>Seleccione en IBPM1</v>
      </c>
      <c r="F444" s="61"/>
      <c r="G444" s="61"/>
      <c r="H444" s="61"/>
    </row>
    <row r="445" spans="2:8" ht="12" customHeight="1" x14ac:dyDescent="0.2">
      <c r="B445" s="40" t="str">
        <f>+IF(IBPM1!B445&lt;&gt;"Registre aquí al programa de estudio",IBPM1!B445,"Registrar en IBPM1")</f>
        <v>Registrar en IBPM1</v>
      </c>
      <c r="C445" s="41" t="str">
        <f>+IF(IBPM1!C445&lt;&gt;"Seleccione",IBPM1!C445,"Seleccione en IBPM1")</f>
        <v>Seleccione en IBPM1</v>
      </c>
      <c r="D445" s="41" t="str">
        <f>+IF(IBPM1!D445&lt;&gt;"Seleccione",IBPM1!D445,"Seleccione en IBPM1")</f>
        <v>Seleccione en IBPM1</v>
      </c>
      <c r="E445" s="41" t="str">
        <f>+IF(IBPM1!E445&lt;&gt;"Seleccione",IBPM1!E445,"Seleccione en IBPM1")</f>
        <v>Seleccione en IBPM1</v>
      </c>
      <c r="F445" s="61"/>
      <c r="G445" s="61"/>
      <c r="H445" s="61"/>
    </row>
    <row r="446" spans="2:8" ht="12" customHeight="1" x14ac:dyDescent="0.2">
      <c r="B446" s="40" t="str">
        <f>+IF(IBPM1!B446&lt;&gt;"Registre aquí al programa de estudio",IBPM1!B446,"Registrar en IBPM1")</f>
        <v>Registrar en IBPM1</v>
      </c>
      <c r="C446" s="41" t="str">
        <f>+IF(IBPM1!C446&lt;&gt;"Seleccione",IBPM1!C446,"Seleccione en IBPM1")</f>
        <v>Seleccione en IBPM1</v>
      </c>
      <c r="D446" s="41" t="str">
        <f>+IF(IBPM1!D446&lt;&gt;"Seleccione",IBPM1!D446,"Seleccione en IBPM1")</f>
        <v>Seleccione en IBPM1</v>
      </c>
      <c r="E446" s="41" t="str">
        <f>+IF(IBPM1!E446&lt;&gt;"Seleccione",IBPM1!E446,"Seleccione en IBPM1")</f>
        <v>Seleccione en IBPM1</v>
      </c>
      <c r="F446" s="61"/>
      <c r="G446" s="61"/>
      <c r="H446" s="61"/>
    </row>
    <row r="447" spans="2:8" ht="12" customHeight="1" x14ac:dyDescent="0.2">
      <c r="B447" s="40" t="str">
        <f>+IF(IBPM1!B447&lt;&gt;"Registre aquí al programa de estudio",IBPM1!B447,"Registrar en IBPM1")</f>
        <v>Registrar en IBPM1</v>
      </c>
      <c r="C447" s="41" t="str">
        <f>+IF(IBPM1!C447&lt;&gt;"Seleccione",IBPM1!C447,"Seleccione en IBPM1")</f>
        <v>Seleccione en IBPM1</v>
      </c>
      <c r="D447" s="41" t="str">
        <f>+IF(IBPM1!D447&lt;&gt;"Seleccione",IBPM1!D447,"Seleccione en IBPM1")</f>
        <v>Seleccione en IBPM1</v>
      </c>
      <c r="E447" s="41" t="str">
        <f>+IF(IBPM1!E447&lt;&gt;"Seleccione",IBPM1!E447,"Seleccione en IBPM1")</f>
        <v>Seleccione en IBPM1</v>
      </c>
      <c r="F447" s="61"/>
      <c r="G447" s="61"/>
      <c r="H447" s="61"/>
    </row>
    <row r="448" spans="2:8" ht="12" customHeight="1" x14ac:dyDescent="0.2">
      <c r="B448" s="40" t="str">
        <f>+IF(IBPM1!B448&lt;&gt;"Registre aquí al programa de estudio",IBPM1!B448,"Registrar en IBPM1")</f>
        <v>Registrar en IBPM1</v>
      </c>
      <c r="C448" s="41" t="str">
        <f>+IF(IBPM1!C448&lt;&gt;"Seleccione",IBPM1!C448,"Seleccione en IBPM1")</f>
        <v>Seleccione en IBPM1</v>
      </c>
      <c r="D448" s="41" t="str">
        <f>+IF(IBPM1!D448&lt;&gt;"Seleccione",IBPM1!D448,"Seleccione en IBPM1")</f>
        <v>Seleccione en IBPM1</v>
      </c>
      <c r="E448" s="41" t="str">
        <f>+IF(IBPM1!E448&lt;&gt;"Seleccione",IBPM1!E448,"Seleccione en IBPM1")</f>
        <v>Seleccione en IBPM1</v>
      </c>
      <c r="F448" s="61"/>
      <c r="G448" s="61"/>
      <c r="H448" s="61"/>
    </row>
    <row r="449" spans="2:8" ht="12" customHeight="1" x14ac:dyDescent="0.2">
      <c r="B449" s="40" t="str">
        <f>+IF(IBPM1!B449&lt;&gt;"Registre aquí al programa de estudio",IBPM1!B449,"Registrar en IBPM1")</f>
        <v>Registrar en IBPM1</v>
      </c>
      <c r="C449" s="41" t="str">
        <f>+IF(IBPM1!C449&lt;&gt;"Seleccione",IBPM1!C449,"Seleccione en IBPM1")</f>
        <v>Seleccione en IBPM1</v>
      </c>
      <c r="D449" s="41" t="str">
        <f>+IF(IBPM1!D449&lt;&gt;"Seleccione",IBPM1!D449,"Seleccione en IBPM1")</f>
        <v>Seleccione en IBPM1</v>
      </c>
      <c r="E449" s="41" t="str">
        <f>+IF(IBPM1!E449&lt;&gt;"Seleccione",IBPM1!E449,"Seleccione en IBPM1")</f>
        <v>Seleccione en IBPM1</v>
      </c>
      <c r="F449" s="61"/>
      <c r="G449" s="61"/>
      <c r="H449" s="61"/>
    </row>
    <row r="450" spans="2:8" ht="12" customHeight="1" x14ac:dyDescent="0.2">
      <c r="B450" s="40" t="str">
        <f>+IF(IBPM1!B450&lt;&gt;"Registre aquí al programa de estudio",IBPM1!B450,"Registrar en IBPM1")</f>
        <v>Registrar en IBPM1</v>
      </c>
      <c r="C450" s="41" t="str">
        <f>+IF(IBPM1!C450&lt;&gt;"Seleccione",IBPM1!C450,"Seleccione en IBPM1")</f>
        <v>Seleccione en IBPM1</v>
      </c>
      <c r="D450" s="41" t="str">
        <f>+IF(IBPM1!D450&lt;&gt;"Seleccione",IBPM1!D450,"Seleccione en IBPM1")</f>
        <v>Seleccione en IBPM1</v>
      </c>
      <c r="E450" s="41" t="str">
        <f>+IF(IBPM1!E450&lt;&gt;"Seleccione",IBPM1!E450,"Seleccione en IBPM1")</f>
        <v>Seleccione en IBPM1</v>
      </c>
      <c r="F450" s="61"/>
      <c r="G450" s="61"/>
      <c r="H450" s="61"/>
    </row>
    <row r="451" spans="2:8" ht="12" customHeight="1" x14ac:dyDescent="0.2">
      <c r="B451" s="40" t="str">
        <f>+IF(IBPM1!B451&lt;&gt;"Registre aquí al programa de estudio",IBPM1!B451,"Registrar en IBPM1")</f>
        <v>Registrar en IBPM1</v>
      </c>
      <c r="C451" s="41" t="str">
        <f>+IF(IBPM1!C451&lt;&gt;"Seleccione",IBPM1!C451,"Seleccione en IBPM1")</f>
        <v>Seleccione en IBPM1</v>
      </c>
      <c r="D451" s="41" t="str">
        <f>+IF(IBPM1!D451&lt;&gt;"Seleccione",IBPM1!D451,"Seleccione en IBPM1")</f>
        <v>Seleccione en IBPM1</v>
      </c>
      <c r="E451" s="41" t="str">
        <f>+IF(IBPM1!E451&lt;&gt;"Seleccione",IBPM1!E451,"Seleccione en IBPM1")</f>
        <v>Seleccione en IBPM1</v>
      </c>
      <c r="F451" s="61"/>
      <c r="G451" s="61"/>
      <c r="H451" s="61"/>
    </row>
    <row r="452" spans="2:8" ht="12" customHeight="1" x14ac:dyDescent="0.2">
      <c r="B452" s="40" t="str">
        <f>+IF(IBPM1!B452&lt;&gt;"Registre aquí al programa de estudio",IBPM1!B452,"Registrar en IBPM1")</f>
        <v>Registrar en IBPM1</v>
      </c>
      <c r="C452" s="41" t="str">
        <f>+IF(IBPM1!C452&lt;&gt;"Seleccione",IBPM1!C452,"Seleccione en IBPM1")</f>
        <v>Seleccione en IBPM1</v>
      </c>
      <c r="D452" s="41" t="str">
        <f>+IF(IBPM1!D452&lt;&gt;"Seleccione",IBPM1!D452,"Seleccione en IBPM1")</f>
        <v>Seleccione en IBPM1</v>
      </c>
      <c r="E452" s="41" t="str">
        <f>+IF(IBPM1!E452&lt;&gt;"Seleccione",IBPM1!E452,"Seleccione en IBPM1")</f>
        <v>Seleccione en IBPM1</v>
      </c>
      <c r="F452" s="61"/>
      <c r="G452" s="61"/>
      <c r="H452" s="61"/>
    </row>
    <row r="453" spans="2:8" ht="12" customHeight="1" x14ac:dyDescent="0.2">
      <c r="B453" s="40" t="str">
        <f>+IF(IBPM1!B453&lt;&gt;"Registre aquí al programa de estudio",IBPM1!B453,"Registrar en IBPM1")</f>
        <v>Registrar en IBPM1</v>
      </c>
      <c r="C453" s="41" t="str">
        <f>+IF(IBPM1!C453&lt;&gt;"Seleccione",IBPM1!C453,"Seleccione en IBPM1")</f>
        <v>Seleccione en IBPM1</v>
      </c>
      <c r="D453" s="41" t="str">
        <f>+IF(IBPM1!D453&lt;&gt;"Seleccione",IBPM1!D453,"Seleccione en IBPM1")</f>
        <v>Seleccione en IBPM1</v>
      </c>
      <c r="E453" s="41" t="str">
        <f>+IF(IBPM1!E453&lt;&gt;"Seleccione",IBPM1!E453,"Seleccione en IBPM1")</f>
        <v>Seleccione en IBPM1</v>
      </c>
      <c r="F453" s="61"/>
      <c r="G453" s="61"/>
      <c r="H453" s="61"/>
    </row>
    <row r="454" spans="2:8" ht="12" customHeight="1" x14ac:dyDescent="0.2">
      <c r="B454" s="40" t="str">
        <f>+IF(IBPM1!B454&lt;&gt;"Registre aquí al programa de estudio",IBPM1!B454,"Registrar en IBPM1")</f>
        <v>Registrar en IBPM1</v>
      </c>
      <c r="C454" s="41" t="str">
        <f>+IF(IBPM1!C454&lt;&gt;"Seleccione",IBPM1!C454,"Seleccione en IBPM1")</f>
        <v>Seleccione en IBPM1</v>
      </c>
      <c r="D454" s="41" t="str">
        <f>+IF(IBPM1!D454&lt;&gt;"Seleccione",IBPM1!D454,"Seleccione en IBPM1")</f>
        <v>Seleccione en IBPM1</v>
      </c>
      <c r="E454" s="41" t="str">
        <f>+IF(IBPM1!E454&lt;&gt;"Seleccione",IBPM1!E454,"Seleccione en IBPM1")</f>
        <v>Seleccione en IBPM1</v>
      </c>
      <c r="F454" s="61"/>
      <c r="G454" s="61"/>
      <c r="H454" s="61"/>
    </row>
    <row r="455" spans="2:8" ht="12" customHeight="1" x14ac:dyDescent="0.2">
      <c r="B455" s="40" t="str">
        <f>+IF(IBPM1!B455&lt;&gt;"Registre aquí al programa de estudio",IBPM1!B455,"Registrar en IBPM1")</f>
        <v>Registrar en IBPM1</v>
      </c>
      <c r="C455" s="41" t="str">
        <f>+IF(IBPM1!C455&lt;&gt;"Seleccione",IBPM1!C455,"Seleccione en IBPM1")</f>
        <v>Seleccione en IBPM1</v>
      </c>
      <c r="D455" s="41" t="str">
        <f>+IF(IBPM1!D455&lt;&gt;"Seleccione",IBPM1!D455,"Seleccione en IBPM1")</f>
        <v>Seleccione en IBPM1</v>
      </c>
      <c r="E455" s="41" t="str">
        <f>+IF(IBPM1!E455&lt;&gt;"Seleccione",IBPM1!E455,"Seleccione en IBPM1")</f>
        <v>Seleccione en IBPM1</v>
      </c>
      <c r="F455" s="61"/>
      <c r="G455" s="61"/>
      <c r="H455" s="61"/>
    </row>
    <row r="456" spans="2:8" ht="12" customHeight="1" x14ac:dyDescent="0.2">
      <c r="B456" s="40" t="str">
        <f>+IF(IBPM1!B456&lt;&gt;"Registre aquí al programa de estudio",IBPM1!B456,"Registrar en IBPM1")</f>
        <v>Registrar en IBPM1</v>
      </c>
      <c r="C456" s="41" t="str">
        <f>+IF(IBPM1!C456&lt;&gt;"Seleccione",IBPM1!C456,"Seleccione en IBPM1")</f>
        <v>Seleccione en IBPM1</v>
      </c>
      <c r="D456" s="41" t="str">
        <f>+IF(IBPM1!D456&lt;&gt;"Seleccione",IBPM1!D456,"Seleccione en IBPM1")</f>
        <v>Seleccione en IBPM1</v>
      </c>
      <c r="E456" s="41" t="str">
        <f>+IF(IBPM1!E456&lt;&gt;"Seleccione",IBPM1!E456,"Seleccione en IBPM1")</f>
        <v>Seleccione en IBPM1</v>
      </c>
      <c r="F456" s="61"/>
      <c r="G456" s="61"/>
      <c r="H456" s="61"/>
    </row>
    <row r="457" spans="2:8" ht="12" customHeight="1" x14ac:dyDescent="0.2">
      <c r="B457" s="40" t="str">
        <f>+IF(IBPM1!B457&lt;&gt;"Registre aquí al programa de estudio",IBPM1!B457,"Registrar en IBPM1")</f>
        <v>Registrar en IBPM1</v>
      </c>
      <c r="C457" s="41" t="str">
        <f>+IF(IBPM1!C457&lt;&gt;"Seleccione",IBPM1!C457,"Seleccione en IBPM1")</f>
        <v>Seleccione en IBPM1</v>
      </c>
      <c r="D457" s="41" t="str">
        <f>+IF(IBPM1!D457&lt;&gt;"Seleccione",IBPM1!D457,"Seleccione en IBPM1")</f>
        <v>Seleccione en IBPM1</v>
      </c>
      <c r="E457" s="41" t="str">
        <f>+IF(IBPM1!E457&lt;&gt;"Seleccione",IBPM1!E457,"Seleccione en IBPM1")</f>
        <v>Seleccione en IBPM1</v>
      </c>
      <c r="F457" s="61"/>
      <c r="G457" s="61"/>
      <c r="H457" s="61"/>
    </row>
    <row r="458" spans="2:8" ht="12" customHeight="1" x14ac:dyDescent="0.2">
      <c r="B458" s="40" t="str">
        <f>+IF(IBPM1!B458&lt;&gt;"Registre aquí al programa de estudio",IBPM1!B458,"Registrar en IBPM1")</f>
        <v>Registrar en IBPM1</v>
      </c>
      <c r="C458" s="41" t="str">
        <f>+IF(IBPM1!C458&lt;&gt;"Seleccione",IBPM1!C458,"Seleccione en IBPM1")</f>
        <v>Seleccione en IBPM1</v>
      </c>
      <c r="D458" s="41" t="str">
        <f>+IF(IBPM1!D458&lt;&gt;"Seleccione",IBPM1!D458,"Seleccione en IBPM1")</f>
        <v>Seleccione en IBPM1</v>
      </c>
      <c r="E458" s="41" t="str">
        <f>+IF(IBPM1!E458&lt;&gt;"Seleccione",IBPM1!E458,"Seleccione en IBPM1")</f>
        <v>Seleccione en IBPM1</v>
      </c>
      <c r="F458" s="61"/>
      <c r="G458" s="61"/>
      <c r="H458" s="61"/>
    </row>
    <row r="459" spans="2:8" ht="12" customHeight="1" x14ac:dyDescent="0.2">
      <c r="B459" s="40" t="str">
        <f>+IF(IBPM1!B459&lt;&gt;"Registre aquí al programa de estudio",IBPM1!B459,"Registrar en IBPM1")</f>
        <v>Registrar en IBPM1</v>
      </c>
      <c r="C459" s="41" t="str">
        <f>+IF(IBPM1!C459&lt;&gt;"Seleccione",IBPM1!C459,"Seleccione en IBPM1")</f>
        <v>Seleccione en IBPM1</v>
      </c>
      <c r="D459" s="41" t="str">
        <f>+IF(IBPM1!D459&lt;&gt;"Seleccione",IBPM1!D459,"Seleccione en IBPM1")</f>
        <v>Seleccione en IBPM1</v>
      </c>
      <c r="E459" s="41" t="str">
        <f>+IF(IBPM1!E459&lt;&gt;"Seleccione",IBPM1!E459,"Seleccione en IBPM1")</f>
        <v>Seleccione en IBPM1</v>
      </c>
      <c r="F459" s="61"/>
      <c r="G459" s="61"/>
      <c r="H459" s="61"/>
    </row>
    <row r="460" spans="2:8" ht="12" customHeight="1" x14ac:dyDescent="0.2">
      <c r="B460" s="40" t="str">
        <f>+IF(IBPM1!B460&lt;&gt;"Registre aquí al programa de estudio",IBPM1!B460,"Registrar en IBPM1")</f>
        <v>Registrar en IBPM1</v>
      </c>
      <c r="C460" s="41" t="str">
        <f>+IF(IBPM1!C460&lt;&gt;"Seleccione",IBPM1!C460,"Seleccione en IBPM1")</f>
        <v>Seleccione en IBPM1</v>
      </c>
      <c r="D460" s="41" t="str">
        <f>+IF(IBPM1!D460&lt;&gt;"Seleccione",IBPM1!D460,"Seleccione en IBPM1")</f>
        <v>Seleccione en IBPM1</v>
      </c>
      <c r="E460" s="41" t="str">
        <f>+IF(IBPM1!E460&lt;&gt;"Seleccione",IBPM1!E460,"Seleccione en IBPM1")</f>
        <v>Seleccione en IBPM1</v>
      </c>
      <c r="F460" s="61"/>
      <c r="G460" s="61"/>
      <c r="H460" s="61"/>
    </row>
    <row r="461" spans="2:8" ht="12" customHeight="1" x14ac:dyDescent="0.2">
      <c r="B461" s="40" t="str">
        <f>+IF(IBPM1!B461&lt;&gt;"Registre aquí al programa de estudio",IBPM1!B461,"Registrar en IBPM1")</f>
        <v>Registrar en IBPM1</v>
      </c>
      <c r="C461" s="41" t="str">
        <f>+IF(IBPM1!C461&lt;&gt;"Seleccione",IBPM1!C461,"Seleccione en IBPM1")</f>
        <v>Seleccione en IBPM1</v>
      </c>
      <c r="D461" s="41" t="str">
        <f>+IF(IBPM1!D461&lt;&gt;"Seleccione",IBPM1!D461,"Seleccione en IBPM1")</f>
        <v>Seleccione en IBPM1</v>
      </c>
      <c r="E461" s="41" t="str">
        <f>+IF(IBPM1!E461&lt;&gt;"Seleccione",IBPM1!E461,"Seleccione en IBPM1")</f>
        <v>Seleccione en IBPM1</v>
      </c>
      <c r="F461" s="61"/>
      <c r="G461" s="61"/>
      <c r="H461" s="61"/>
    </row>
    <row r="462" spans="2:8" ht="12" customHeight="1" x14ac:dyDescent="0.2">
      <c r="B462" s="40" t="str">
        <f>+IF(IBPM1!B462&lt;&gt;"Registre aquí al programa de estudio",IBPM1!B462,"Registrar en IBPM1")</f>
        <v>Registrar en IBPM1</v>
      </c>
      <c r="C462" s="41" t="str">
        <f>+IF(IBPM1!C462&lt;&gt;"Seleccione",IBPM1!C462,"Seleccione en IBPM1")</f>
        <v>Seleccione en IBPM1</v>
      </c>
      <c r="D462" s="41" t="str">
        <f>+IF(IBPM1!D462&lt;&gt;"Seleccione",IBPM1!D462,"Seleccione en IBPM1")</f>
        <v>Seleccione en IBPM1</v>
      </c>
      <c r="E462" s="41" t="str">
        <f>+IF(IBPM1!E462&lt;&gt;"Seleccione",IBPM1!E462,"Seleccione en IBPM1")</f>
        <v>Seleccione en IBPM1</v>
      </c>
      <c r="F462" s="61"/>
      <c r="G462" s="61"/>
      <c r="H462" s="61"/>
    </row>
    <row r="463" spans="2:8" ht="12" customHeight="1" x14ac:dyDescent="0.2">
      <c r="B463" s="40" t="str">
        <f>+IF(IBPM1!B463&lt;&gt;"Registre aquí al programa de estudio",IBPM1!B463,"Registrar en IBPM1")</f>
        <v>Registrar en IBPM1</v>
      </c>
      <c r="C463" s="41" t="str">
        <f>+IF(IBPM1!C463&lt;&gt;"Seleccione",IBPM1!C463,"Seleccione en IBPM1")</f>
        <v>Seleccione en IBPM1</v>
      </c>
      <c r="D463" s="41" t="str">
        <f>+IF(IBPM1!D463&lt;&gt;"Seleccione",IBPM1!D463,"Seleccione en IBPM1")</f>
        <v>Seleccione en IBPM1</v>
      </c>
      <c r="E463" s="41" t="str">
        <f>+IF(IBPM1!E463&lt;&gt;"Seleccione",IBPM1!E463,"Seleccione en IBPM1")</f>
        <v>Seleccione en IBPM1</v>
      </c>
      <c r="F463" s="61"/>
      <c r="G463" s="61"/>
      <c r="H463" s="61"/>
    </row>
    <row r="464" spans="2:8" ht="12" customHeight="1" x14ac:dyDescent="0.2">
      <c r="B464" s="40" t="str">
        <f>+IF(IBPM1!B464&lt;&gt;"Registre aquí al programa de estudio",IBPM1!B464,"Registrar en IBPM1")</f>
        <v>Registrar en IBPM1</v>
      </c>
      <c r="C464" s="41" t="str">
        <f>+IF(IBPM1!C464&lt;&gt;"Seleccione",IBPM1!C464,"Seleccione en IBPM1")</f>
        <v>Seleccione en IBPM1</v>
      </c>
      <c r="D464" s="41" t="str">
        <f>+IF(IBPM1!D464&lt;&gt;"Seleccione",IBPM1!D464,"Seleccione en IBPM1")</f>
        <v>Seleccione en IBPM1</v>
      </c>
      <c r="E464" s="41" t="str">
        <f>+IF(IBPM1!E464&lt;&gt;"Seleccione",IBPM1!E464,"Seleccione en IBPM1")</f>
        <v>Seleccione en IBPM1</v>
      </c>
      <c r="F464" s="61"/>
      <c r="G464" s="61"/>
      <c r="H464" s="61"/>
    </row>
    <row r="465" spans="2:8" ht="12" customHeight="1" x14ac:dyDescent="0.2">
      <c r="B465" s="40" t="str">
        <f>+IF(IBPM1!B465&lt;&gt;"Registre aquí al programa de estudio",IBPM1!B465,"Registrar en IBPM1")</f>
        <v>Registrar en IBPM1</v>
      </c>
      <c r="C465" s="41" t="str">
        <f>+IF(IBPM1!C465&lt;&gt;"Seleccione",IBPM1!C465,"Seleccione en IBPM1")</f>
        <v>Seleccione en IBPM1</v>
      </c>
      <c r="D465" s="41" t="str">
        <f>+IF(IBPM1!D465&lt;&gt;"Seleccione",IBPM1!D465,"Seleccione en IBPM1")</f>
        <v>Seleccione en IBPM1</v>
      </c>
      <c r="E465" s="41" t="str">
        <f>+IF(IBPM1!E465&lt;&gt;"Seleccione",IBPM1!E465,"Seleccione en IBPM1")</f>
        <v>Seleccione en IBPM1</v>
      </c>
      <c r="F465" s="61"/>
      <c r="G465" s="61"/>
      <c r="H465" s="61"/>
    </row>
    <row r="466" spans="2:8" ht="12" customHeight="1" x14ac:dyDescent="0.2">
      <c r="B466" s="40" t="str">
        <f>+IF(IBPM1!B466&lt;&gt;"Registre aquí al programa de estudio",IBPM1!B466,"Registrar en IBPM1")</f>
        <v>Registrar en IBPM1</v>
      </c>
      <c r="C466" s="41" t="str">
        <f>+IF(IBPM1!C466&lt;&gt;"Seleccione",IBPM1!C466,"Seleccione en IBPM1")</f>
        <v>Seleccione en IBPM1</v>
      </c>
      <c r="D466" s="41" t="str">
        <f>+IF(IBPM1!D466&lt;&gt;"Seleccione",IBPM1!D466,"Seleccione en IBPM1")</f>
        <v>Seleccione en IBPM1</v>
      </c>
      <c r="E466" s="41" t="str">
        <f>+IF(IBPM1!E466&lt;&gt;"Seleccione",IBPM1!E466,"Seleccione en IBPM1")</f>
        <v>Seleccione en IBPM1</v>
      </c>
      <c r="F466" s="61"/>
      <c r="G466" s="61"/>
      <c r="H466" s="61"/>
    </row>
    <row r="467" spans="2:8" ht="12" customHeight="1" x14ac:dyDescent="0.2">
      <c r="B467" s="40" t="str">
        <f>+IF(IBPM1!B467&lt;&gt;"Registre aquí al programa de estudio",IBPM1!B467,"Registrar en IBPM1")</f>
        <v>Registrar en IBPM1</v>
      </c>
      <c r="C467" s="41" t="str">
        <f>+IF(IBPM1!C467&lt;&gt;"Seleccione",IBPM1!C467,"Seleccione en IBPM1")</f>
        <v>Seleccione en IBPM1</v>
      </c>
      <c r="D467" s="41" t="str">
        <f>+IF(IBPM1!D467&lt;&gt;"Seleccione",IBPM1!D467,"Seleccione en IBPM1")</f>
        <v>Seleccione en IBPM1</v>
      </c>
      <c r="E467" s="41" t="str">
        <f>+IF(IBPM1!E467&lt;&gt;"Seleccione",IBPM1!E467,"Seleccione en IBPM1")</f>
        <v>Seleccione en IBPM1</v>
      </c>
      <c r="F467" s="61"/>
      <c r="G467" s="61"/>
      <c r="H467" s="61"/>
    </row>
    <row r="468" spans="2:8" ht="12" customHeight="1" x14ac:dyDescent="0.2">
      <c r="B468" s="40" t="str">
        <f>+IF(IBPM1!B468&lt;&gt;"Registre aquí al programa de estudio",IBPM1!B468,"Registrar en IBPM1")</f>
        <v>Registrar en IBPM1</v>
      </c>
      <c r="C468" s="41" t="str">
        <f>+IF(IBPM1!C468&lt;&gt;"Seleccione",IBPM1!C468,"Seleccione en IBPM1")</f>
        <v>Seleccione en IBPM1</v>
      </c>
      <c r="D468" s="41" t="str">
        <f>+IF(IBPM1!D468&lt;&gt;"Seleccione",IBPM1!D468,"Seleccione en IBPM1")</f>
        <v>Seleccione en IBPM1</v>
      </c>
      <c r="E468" s="41" t="str">
        <f>+IF(IBPM1!E468&lt;&gt;"Seleccione",IBPM1!E468,"Seleccione en IBPM1")</f>
        <v>Seleccione en IBPM1</v>
      </c>
      <c r="F468" s="61"/>
      <c r="G468" s="61"/>
      <c r="H468" s="61"/>
    </row>
    <row r="469" spans="2:8" ht="12" customHeight="1" x14ac:dyDescent="0.2">
      <c r="B469" s="40" t="str">
        <f>+IF(IBPM1!B469&lt;&gt;"Registre aquí al programa de estudio",IBPM1!B469,"Registrar en IBPM1")</f>
        <v>Registrar en IBPM1</v>
      </c>
      <c r="C469" s="41" t="str">
        <f>+IF(IBPM1!C469&lt;&gt;"Seleccione",IBPM1!C469,"Seleccione en IBPM1")</f>
        <v>Seleccione en IBPM1</v>
      </c>
      <c r="D469" s="41" t="str">
        <f>+IF(IBPM1!D469&lt;&gt;"Seleccione",IBPM1!D469,"Seleccione en IBPM1")</f>
        <v>Seleccione en IBPM1</v>
      </c>
      <c r="E469" s="41" t="str">
        <f>+IF(IBPM1!E469&lt;&gt;"Seleccione",IBPM1!E469,"Seleccione en IBPM1")</f>
        <v>Seleccione en IBPM1</v>
      </c>
      <c r="F469" s="61"/>
      <c r="G469" s="61"/>
      <c r="H469" s="61"/>
    </row>
    <row r="470" spans="2:8" ht="12" customHeight="1" x14ac:dyDescent="0.2">
      <c r="B470" s="40" t="str">
        <f>+IF(IBPM1!B470&lt;&gt;"Registre aquí al programa de estudio",IBPM1!B470,"Registrar en IBPM1")</f>
        <v>Registrar en IBPM1</v>
      </c>
      <c r="C470" s="41" t="str">
        <f>+IF(IBPM1!C470&lt;&gt;"Seleccione",IBPM1!C470,"Seleccione en IBPM1")</f>
        <v>Seleccione en IBPM1</v>
      </c>
      <c r="D470" s="41" t="str">
        <f>+IF(IBPM1!D470&lt;&gt;"Seleccione",IBPM1!D470,"Seleccione en IBPM1")</f>
        <v>Seleccione en IBPM1</v>
      </c>
      <c r="E470" s="41" t="str">
        <f>+IF(IBPM1!E470&lt;&gt;"Seleccione",IBPM1!E470,"Seleccione en IBPM1")</f>
        <v>Seleccione en IBPM1</v>
      </c>
      <c r="F470" s="61"/>
      <c r="G470" s="61"/>
      <c r="H470" s="61"/>
    </row>
    <row r="471" spans="2:8" ht="12" customHeight="1" x14ac:dyDescent="0.2">
      <c r="B471" s="40" t="str">
        <f>+IF(IBPM1!B471&lt;&gt;"Registre aquí al programa de estudio",IBPM1!B471,"Registrar en IBPM1")</f>
        <v>Registrar en IBPM1</v>
      </c>
      <c r="C471" s="41" t="str">
        <f>+IF(IBPM1!C471&lt;&gt;"Seleccione",IBPM1!C471,"Seleccione en IBPM1")</f>
        <v>Seleccione en IBPM1</v>
      </c>
      <c r="D471" s="41" t="str">
        <f>+IF(IBPM1!D471&lt;&gt;"Seleccione",IBPM1!D471,"Seleccione en IBPM1")</f>
        <v>Seleccione en IBPM1</v>
      </c>
      <c r="E471" s="41" t="str">
        <f>+IF(IBPM1!E471&lt;&gt;"Seleccione",IBPM1!E471,"Seleccione en IBPM1")</f>
        <v>Seleccione en IBPM1</v>
      </c>
      <c r="F471" s="61"/>
      <c r="G471" s="61"/>
      <c r="H471" s="61"/>
    </row>
    <row r="472" spans="2:8" ht="12" customHeight="1" x14ac:dyDescent="0.2">
      <c r="B472" s="40" t="str">
        <f>+IF(IBPM1!B472&lt;&gt;"Registre aquí al programa de estudio",IBPM1!B472,"Registrar en IBPM1")</f>
        <v>Registrar en IBPM1</v>
      </c>
      <c r="C472" s="41" t="str">
        <f>+IF(IBPM1!C472&lt;&gt;"Seleccione",IBPM1!C472,"Seleccione en IBPM1")</f>
        <v>Seleccione en IBPM1</v>
      </c>
      <c r="D472" s="41" t="str">
        <f>+IF(IBPM1!D472&lt;&gt;"Seleccione",IBPM1!D472,"Seleccione en IBPM1")</f>
        <v>Seleccione en IBPM1</v>
      </c>
      <c r="E472" s="41" t="str">
        <f>+IF(IBPM1!E472&lt;&gt;"Seleccione",IBPM1!E472,"Seleccione en IBPM1")</f>
        <v>Seleccione en IBPM1</v>
      </c>
      <c r="F472" s="61"/>
      <c r="G472" s="61"/>
      <c r="H472" s="61"/>
    </row>
    <row r="473" spans="2:8" ht="12" customHeight="1" x14ac:dyDescent="0.2">
      <c r="B473" s="40" t="str">
        <f>+IF(IBPM1!B473&lt;&gt;"Registre aquí al programa de estudio",IBPM1!B473,"Registrar en IBPM1")</f>
        <v>Registrar en IBPM1</v>
      </c>
      <c r="C473" s="41" t="str">
        <f>+IF(IBPM1!C473&lt;&gt;"Seleccione",IBPM1!C473,"Seleccione en IBPM1")</f>
        <v>Seleccione en IBPM1</v>
      </c>
      <c r="D473" s="41" t="str">
        <f>+IF(IBPM1!D473&lt;&gt;"Seleccione",IBPM1!D473,"Seleccione en IBPM1")</f>
        <v>Seleccione en IBPM1</v>
      </c>
      <c r="E473" s="41" t="str">
        <f>+IF(IBPM1!E473&lt;&gt;"Seleccione",IBPM1!E473,"Seleccione en IBPM1")</f>
        <v>Seleccione en IBPM1</v>
      </c>
      <c r="F473" s="61"/>
      <c r="G473" s="61"/>
      <c r="H473" s="61"/>
    </row>
    <row r="474" spans="2:8" ht="12" customHeight="1" x14ac:dyDescent="0.2">
      <c r="B474" s="40" t="str">
        <f>+IF(IBPM1!B474&lt;&gt;"Registre aquí al programa de estudio",IBPM1!B474,"Registrar en IBPM1")</f>
        <v>Registrar en IBPM1</v>
      </c>
      <c r="C474" s="41" t="str">
        <f>+IF(IBPM1!C474&lt;&gt;"Seleccione",IBPM1!C474,"Seleccione en IBPM1")</f>
        <v>Seleccione en IBPM1</v>
      </c>
      <c r="D474" s="41" t="str">
        <f>+IF(IBPM1!D474&lt;&gt;"Seleccione",IBPM1!D474,"Seleccione en IBPM1")</f>
        <v>Seleccione en IBPM1</v>
      </c>
      <c r="E474" s="41" t="str">
        <f>+IF(IBPM1!E474&lt;&gt;"Seleccione",IBPM1!E474,"Seleccione en IBPM1")</f>
        <v>Seleccione en IBPM1</v>
      </c>
      <c r="F474" s="61"/>
      <c r="G474" s="61"/>
      <c r="H474" s="61"/>
    </row>
    <row r="475" spans="2:8" ht="12" customHeight="1" x14ac:dyDescent="0.2">
      <c r="B475" s="40" t="str">
        <f>+IF(IBPM1!B475&lt;&gt;"Registre aquí al programa de estudio",IBPM1!B475,"Registrar en IBPM1")</f>
        <v>Registrar en IBPM1</v>
      </c>
      <c r="C475" s="41" t="str">
        <f>+IF(IBPM1!C475&lt;&gt;"Seleccione",IBPM1!C475,"Seleccione en IBPM1")</f>
        <v>Seleccione en IBPM1</v>
      </c>
      <c r="D475" s="41" t="str">
        <f>+IF(IBPM1!D475&lt;&gt;"Seleccione",IBPM1!D475,"Seleccione en IBPM1")</f>
        <v>Seleccione en IBPM1</v>
      </c>
      <c r="E475" s="41" t="str">
        <f>+IF(IBPM1!E475&lt;&gt;"Seleccione",IBPM1!E475,"Seleccione en IBPM1")</f>
        <v>Seleccione en IBPM1</v>
      </c>
      <c r="F475" s="61"/>
      <c r="G475" s="61"/>
      <c r="H475" s="61"/>
    </row>
    <row r="476" spans="2:8" ht="12" customHeight="1" x14ac:dyDescent="0.2">
      <c r="B476" s="40" t="str">
        <f>+IF(IBPM1!B476&lt;&gt;"Registre aquí al programa de estudio",IBPM1!B476,"Registrar en IBPM1")</f>
        <v>Registrar en IBPM1</v>
      </c>
      <c r="C476" s="41" t="str">
        <f>+IF(IBPM1!C476&lt;&gt;"Seleccione",IBPM1!C476,"Seleccione en IBPM1")</f>
        <v>Seleccione en IBPM1</v>
      </c>
      <c r="D476" s="41" t="str">
        <f>+IF(IBPM1!D476&lt;&gt;"Seleccione",IBPM1!D476,"Seleccione en IBPM1")</f>
        <v>Seleccione en IBPM1</v>
      </c>
      <c r="E476" s="41" t="str">
        <f>+IF(IBPM1!E476&lt;&gt;"Seleccione",IBPM1!E476,"Seleccione en IBPM1")</f>
        <v>Seleccione en IBPM1</v>
      </c>
      <c r="F476" s="61"/>
      <c r="G476" s="61"/>
      <c r="H476" s="61"/>
    </row>
    <row r="477" spans="2:8" ht="12" customHeight="1" x14ac:dyDescent="0.2">
      <c r="B477" s="40" t="str">
        <f>+IF(IBPM1!B477&lt;&gt;"Registre aquí al programa de estudio",IBPM1!B477,"Registrar en IBPM1")</f>
        <v>Registrar en IBPM1</v>
      </c>
      <c r="C477" s="41" t="str">
        <f>+IF(IBPM1!C477&lt;&gt;"Seleccione",IBPM1!C477,"Seleccione en IBPM1")</f>
        <v>Seleccione en IBPM1</v>
      </c>
      <c r="D477" s="41" t="str">
        <f>+IF(IBPM1!D477&lt;&gt;"Seleccione",IBPM1!D477,"Seleccione en IBPM1")</f>
        <v>Seleccione en IBPM1</v>
      </c>
      <c r="E477" s="41" t="str">
        <f>+IF(IBPM1!E477&lt;&gt;"Seleccione",IBPM1!E477,"Seleccione en IBPM1")</f>
        <v>Seleccione en IBPM1</v>
      </c>
      <c r="F477" s="61"/>
      <c r="G477" s="61"/>
      <c r="H477" s="61"/>
    </row>
    <row r="478" spans="2:8" ht="12" customHeight="1" x14ac:dyDescent="0.2">
      <c r="B478" s="40" t="str">
        <f>+IF(IBPM1!B478&lt;&gt;"Registre aquí al programa de estudio",IBPM1!B478,"Registrar en IBPM1")</f>
        <v>Registrar en IBPM1</v>
      </c>
      <c r="C478" s="41" t="str">
        <f>+IF(IBPM1!C478&lt;&gt;"Seleccione",IBPM1!C478,"Seleccione en IBPM1")</f>
        <v>Seleccione en IBPM1</v>
      </c>
      <c r="D478" s="41" t="str">
        <f>+IF(IBPM1!D478&lt;&gt;"Seleccione",IBPM1!D478,"Seleccione en IBPM1")</f>
        <v>Seleccione en IBPM1</v>
      </c>
      <c r="E478" s="41" t="str">
        <f>+IF(IBPM1!E478&lt;&gt;"Seleccione",IBPM1!E478,"Seleccione en IBPM1")</f>
        <v>Seleccione en IBPM1</v>
      </c>
      <c r="F478" s="61"/>
      <c r="G478" s="61"/>
      <c r="H478" s="61"/>
    </row>
    <row r="479" spans="2:8" ht="12" customHeight="1" x14ac:dyDescent="0.2">
      <c r="B479" s="40" t="str">
        <f>+IF(IBPM1!B479&lt;&gt;"Registre aquí al programa de estudio",IBPM1!B479,"Registrar en IBPM1")</f>
        <v>Registrar en IBPM1</v>
      </c>
      <c r="C479" s="41" t="str">
        <f>+IF(IBPM1!C479&lt;&gt;"Seleccione",IBPM1!C479,"Seleccione en IBPM1")</f>
        <v>Seleccione en IBPM1</v>
      </c>
      <c r="D479" s="41" t="str">
        <f>+IF(IBPM1!D479&lt;&gt;"Seleccione",IBPM1!D479,"Seleccione en IBPM1")</f>
        <v>Seleccione en IBPM1</v>
      </c>
      <c r="E479" s="41" t="str">
        <f>+IF(IBPM1!E479&lt;&gt;"Seleccione",IBPM1!E479,"Seleccione en IBPM1")</f>
        <v>Seleccione en IBPM1</v>
      </c>
      <c r="F479" s="61"/>
      <c r="G479" s="61"/>
      <c r="H479" s="61"/>
    </row>
    <row r="480" spans="2:8" ht="12" customHeight="1" x14ac:dyDescent="0.2">
      <c r="B480" s="40" t="str">
        <f>+IF(IBPM1!B480&lt;&gt;"Registre aquí al programa de estudio",IBPM1!B480,"Registrar en IBPM1")</f>
        <v>Registrar en IBPM1</v>
      </c>
      <c r="C480" s="41" t="str">
        <f>+IF(IBPM1!C480&lt;&gt;"Seleccione",IBPM1!C480,"Seleccione en IBPM1")</f>
        <v>Seleccione en IBPM1</v>
      </c>
      <c r="D480" s="41" t="str">
        <f>+IF(IBPM1!D480&lt;&gt;"Seleccione",IBPM1!D480,"Seleccione en IBPM1")</f>
        <v>Seleccione en IBPM1</v>
      </c>
      <c r="E480" s="41" t="str">
        <f>+IF(IBPM1!E480&lt;&gt;"Seleccione",IBPM1!E480,"Seleccione en IBPM1")</f>
        <v>Seleccione en IBPM1</v>
      </c>
      <c r="F480" s="61"/>
      <c r="G480" s="61"/>
      <c r="H480" s="61"/>
    </row>
    <row r="481" spans="2:8" ht="12" customHeight="1" x14ac:dyDescent="0.2">
      <c r="B481" s="40" t="str">
        <f>+IF(IBPM1!B481&lt;&gt;"Registre aquí al programa de estudio",IBPM1!B481,"Registrar en IBPM1")</f>
        <v>Registrar en IBPM1</v>
      </c>
      <c r="C481" s="41" t="str">
        <f>+IF(IBPM1!C481&lt;&gt;"Seleccione",IBPM1!C481,"Seleccione en IBPM1")</f>
        <v>Seleccione en IBPM1</v>
      </c>
      <c r="D481" s="41" t="str">
        <f>+IF(IBPM1!D481&lt;&gt;"Seleccione",IBPM1!D481,"Seleccione en IBPM1")</f>
        <v>Seleccione en IBPM1</v>
      </c>
      <c r="E481" s="41" t="str">
        <f>+IF(IBPM1!E481&lt;&gt;"Seleccione",IBPM1!E481,"Seleccione en IBPM1")</f>
        <v>Seleccione en IBPM1</v>
      </c>
      <c r="F481" s="61"/>
      <c r="G481" s="61"/>
      <c r="H481" s="61"/>
    </row>
    <row r="482" spans="2:8" ht="12" customHeight="1" x14ac:dyDescent="0.2">
      <c r="B482" s="40" t="str">
        <f>+IF(IBPM1!B482&lt;&gt;"Registre aquí al programa de estudio",IBPM1!B482,"Registrar en IBPM1")</f>
        <v>Registrar en IBPM1</v>
      </c>
      <c r="C482" s="41" t="str">
        <f>+IF(IBPM1!C482&lt;&gt;"Seleccione",IBPM1!C482,"Seleccione en IBPM1")</f>
        <v>Seleccione en IBPM1</v>
      </c>
      <c r="D482" s="41" t="str">
        <f>+IF(IBPM1!D482&lt;&gt;"Seleccione",IBPM1!D482,"Seleccione en IBPM1")</f>
        <v>Seleccione en IBPM1</v>
      </c>
      <c r="E482" s="41" t="str">
        <f>+IF(IBPM1!E482&lt;&gt;"Seleccione",IBPM1!E482,"Seleccione en IBPM1")</f>
        <v>Seleccione en IBPM1</v>
      </c>
      <c r="F482" s="61"/>
      <c r="G482" s="61"/>
      <c r="H482" s="61"/>
    </row>
    <row r="483" spans="2:8" ht="12" customHeight="1" x14ac:dyDescent="0.2">
      <c r="B483" s="40" t="str">
        <f>+IF(IBPM1!B483&lt;&gt;"Registre aquí al programa de estudio",IBPM1!B483,"Registrar en IBPM1")</f>
        <v>Registrar en IBPM1</v>
      </c>
      <c r="C483" s="41" t="str">
        <f>+IF(IBPM1!C483&lt;&gt;"Seleccione",IBPM1!C483,"Seleccione en IBPM1")</f>
        <v>Seleccione en IBPM1</v>
      </c>
      <c r="D483" s="41" t="str">
        <f>+IF(IBPM1!D483&lt;&gt;"Seleccione",IBPM1!D483,"Seleccione en IBPM1")</f>
        <v>Seleccione en IBPM1</v>
      </c>
      <c r="E483" s="41" t="str">
        <f>+IF(IBPM1!E483&lt;&gt;"Seleccione",IBPM1!E483,"Seleccione en IBPM1")</f>
        <v>Seleccione en IBPM1</v>
      </c>
      <c r="F483" s="61"/>
      <c r="G483" s="61"/>
      <c r="H483" s="61"/>
    </row>
    <row r="484" spans="2:8" ht="12" customHeight="1" x14ac:dyDescent="0.2">
      <c r="B484" s="40" t="str">
        <f>+IF(IBPM1!B484&lt;&gt;"Registre aquí al programa de estudio",IBPM1!B484,"Registrar en IBPM1")</f>
        <v>Registrar en IBPM1</v>
      </c>
      <c r="C484" s="41" t="str">
        <f>+IF(IBPM1!C484&lt;&gt;"Seleccione",IBPM1!C484,"Seleccione en IBPM1")</f>
        <v>Seleccione en IBPM1</v>
      </c>
      <c r="D484" s="41" t="str">
        <f>+IF(IBPM1!D484&lt;&gt;"Seleccione",IBPM1!D484,"Seleccione en IBPM1")</f>
        <v>Seleccione en IBPM1</v>
      </c>
      <c r="E484" s="41" t="str">
        <f>+IF(IBPM1!E484&lt;&gt;"Seleccione",IBPM1!E484,"Seleccione en IBPM1")</f>
        <v>Seleccione en IBPM1</v>
      </c>
      <c r="F484" s="61"/>
      <c r="G484" s="61"/>
      <c r="H484" s="61"/>
    </row>
    <row r="485" spans="2:8" ht="12" customHeight="1" x14ac:dyDescent="0.2">
      <c r="B485" s="40" t="str">
        <f>+IF(IBPM1!B485&lt;&gt;"Registre aquí al programa de estudio",IBPM1!B485,"Registrar en IBPM1")</f>
        <v>Registrar en IBPM1</v>
      </c>
      <c r="C485" s="41" t="str">
        <f>+IF(IBPM1!C485&lt;&gt;"Seleccione",IBPM1!C485,"Seleccione en IBPM1")</f>
        <v>Seleccione en IBPM1</v>
      </c>
      <c r="D485" s="41" t="str">
        <f>+IF(IBPM1!D485&lt;&gt;"Seleccione",IBPM1!D485,"Seleccione en IBPM1")</f>
        <v>Seleccione en IBPM1</v>
      </c>
      <c r="E485" s="41" t="str">
        <f>+IF(IBPM1!E485&lt;&gt;"Seleccione",IBPM1!E485,"Seleccione en IBPM1")</f>
        <v>Seleccione en IBPM1</v>
      </c>
      <c r="F485" s="61"/>
      <c r="G485" s="61"/>
      <c r="H485" s="61"/>
    </row>
    <row r="486" spans="2:8" ht="12" customHeight="1" x14ac:dyDescent="0.2">
      <c r="B486" s="40" t="str">
        <f>+IF(IBPM1!B486&lt;&gt;"Registre aquí al programa de estudio",IBPM1!B486,"Registrar en IBPM1")</f>
        <v>Registrar en IBPM1</v>
      </c>
      <c r="C486" s="41" t="str">
        <f>+IF(IBPM1!C486&lt;&gt;"Seleccione",IBPM1!C486,"Seleccione en IBPM1")</f>
        <v>Seleccione en IBPM1</v>
      </c>
      <c r="D486" s="41" t="str">
        <f>+IF(IBPM1!D486&lt;&gt;"Seleccione",IBPM1!D486,"Seleccione en IBPM1")</f>
        <v>Seleccione en IBPM1</v>
      </c>
      <c r="E486" s="41" t="str">
        <f>+IF(IBPM1!E486&lt;&gt;"Seleccione",IBPM1!E486,"Seleccione en IBPM1")</f>
        <v>Seleccione en IBPM1</v>
      </c>
      <c r="F486" s="61"/>
      <c r="G486" s="61"/>
      <c r="H486" s="61"/>
    </row>
    <row r="487" spans="2:8" ht="12" customHeight="1" x14ac:dyDescent="0.2">
      <c r="B487" s="40" t="str">
        <f>+IF(IBPM1!B487&lt;&gt;"Registre aquí al programa de estudio",IBPM1!B487,"Registrar en IBPM1")</f>
        <v>Registrar en IBPM1</v>
      </c>
      <c r="C487" s="41" t="str">
        <f>+IF(IBPM1!C487&lt;&gt;"Seleccione",IBPM1!C487,"Seleccione en IBPM1")</f>
        <v>Seleccione en IBPM1</v>
      </c>
      <c r="D487" s="41" t="str">
        <f>+IF(IBPM1!D487&lt;&gt;"Seleccione",IBPM1!D487,"Seleccione en IBPM1")</f>
        <v>Seleccione en IBPM1</v>
      </c>
      <c r="E487" s="41" t="str">
        <f>+IF(IBPM1!E487&lt;&gt;"Seleccione",IBPM1!E487,"Seleccione en IBPM1")</f>
        <v>Seleccione en IBPM1</v>
      </c>
      <c r="F487" s="61"/>
      <c r="G487" s="61"/>
      <c r="H487" s="61"/>
    </row>
    <row r="488" spans="2:8" ht="12" customHeight="1" x14ac:dyDescent="0.2">
      <c r="B488" s="40" t="str">
        <f>+IF(IBPM1!B488&lt;&gt;"Registre aquí al programa de estudio",IBPM1!B488,"Registrar en IBPM1")</f>
        <v>Registrar en IBPM1</v>
      </c>
      <c r="C488" s="41" t="str">
        <f>+IF(IBPM1!C488&lt;&gt;"Seleccione",IBPM1!C488,"Seleccione en IBPM1")</f>
        <v>Seleccione en IBPM1</v>
      </c>
      <c r="D488" s="41" t="str">
        <f>+IF(IBPM1!D488&lt;&gt;"Seleccione",IBPM1!D488,"Seleccione en IBPM1")</f>
        <v>Seleccione en IBPM1</v>
      </c>
      <c r="E488" s="41" t="str">
        <f>+IF(IBPM1!E488&lt;&gt;"Seleccione",IBPM1!E488,"Seleccione en IBPM1")</f>
        <v>Seleccione en IBPM1</v>
      </c>
      <c r="F488" s="61"/>
      <c r="G488" s="61"/>
      <c r="H488" s="61"/>
    </row>
    <row r="489" spans="2:8" ht="12" customHeight="1" x14ac:dyDescent="0.2">
      <c r="B489" s="40" t="str">
        <f>+IF(IBPM1!B489&lt;&gt;"Registre aquí al programa de estudio",IBPM1!B489,"Registrar en IBPM1")</f>
        <v>Registrar en IBPM1</v>
      </c>
      <c r="C489" s="41" t="str">
        <f>+IF(IBPM1!C489&lt;&gt;"Seleccione",IBPM1!C489,"Seleccione en IBPM1")</f>
        <v>Seleccione en IBPM1</v>
      </c>
      <c r="D489" s="41" t="str">
        <f>+IF(IBPM1!D489&lt;&gt;"Seleccione",IBPM1!D489,"Seleccione en IBPM1")</f>
        <v>Seleccione en IBPM1</v>
      </c>
      <c r="E489" s="41" t="str">
        <f>+IF(IBPM1!E489&lt;&gt;"Seleccione",IBPM1!E489,"Seleccione en IBPM1")</f>
        <v>Seleccione en IBPM1</v>
      </c>
      <c r="F489" s="61"/>
      <c r="G489" s="61"/>
      <c r="H489" s="61"/>
    </row>
    <row r="490" spans="2:8" ht="12" customHeight="1" x14ac:dyDescent="0.2">
      <c r="B490" s="40" t="str">
        <f>+IF(IBPM1!B490&lt;&gt;"Registre aquí al programa de estudio",IBPM1!B490,"Registrar en IBPM1")</f>
        <v>Registrar en IBPM1</v>
      </c>
      <c r="C490" s="41" t="str">
        <f>+IF(IBPM1!C490&lt;&gt;"Seleccione",IBPM1!C490,"Seleccione en IBPM1")</f>
        <v>Seleccione en IBPM1</v>
      </c>
      <c r="D490" s="41" t="str">
        <f>+IF(IBPM1!D490&lt;&gt;"Seleccione",IBPM1!D490,"Seleccione en IBPM1")</f>
        <v>Seleccione en IBPM1</v>
      </c>
      <c r="E490" s="41" t="str">
        <f>+IF(IBPM1!E490&lt;&gt;"Seleccione",IBPM1!E490,"Seleccione en IBPM1")</f>
        <v>Seleccione en IBPM1</v>
      </c>
      <c r="F490" s="61"/>
      <c r="G490" s="61"/>
      <c r="H490" s="61"/>
    </row>
    <row r="491" spans="2:8" ht="12" customHeight="1" x14ac:dyDescent="0.2">
      <c r="B491" s="40" t="str">
        <f>+IF(IBPM1!B491&lt;&gt;"Registre aquí al programa de estudio",IBPM1!B491,"Registrar en IBPM1")</f>
        <v>Registrar en IBPM1</v>
      </c>
      <c r="C491" s="41" t="str">
        <f>+IF(IBPM1!C491&lt;&gt;"Seleccione",IBPM1!C491,"Seleccione en IBPM1")</f>
        <v>Seleccione en IBPM1</v>
      </c>
      <c r="D491" s="41" t="str">
        <f>+IF(IBPM1!D491&lt;&gt;"Seleccione",IBPM1!D491,"Seleccione en IBPM1")</f>
        <v>Seleccione en IBPM1</v>
      </c>
      <c r="E491" s="41" t="str">
        <f>+IF(IBPM1!E491&lt;&gt;"Seleccione",IBPM1!E491,"Seleccione en IBPM1")</f>
        <v>Seleccione en IBPM1</v>
      </c>
      <c r="F491" s="61"/>
      <c r="G491" s="61"/>
      <c r="H491" s="61"/>
    </row>
    <row r="492" spans="2:8" ht="12" customHeight="1" x14ac:dyDescent="0.2">
      <c r="B492" s="40" t="str">
        <f>+IF(IBPM1!B492&lt;&gt;"Registre aquí al programa de estudio",IBPM1!B492,"Registrar en IBPM1")</f>
        <v>Registrar en IBPM1</v>
      </c>
      <c r="C492" s="41" t="str">
        <f>+IF(IBPM1!C492&lt;&gt;"Seleccione",IBPM1!C492,"Seleccione en IBPM1")</f>
        <v>Seleccione en IBPM1</v>
      </c>
      <c r="D492" s="41" t="str">
        <f>+IF(IBPM1!D492&lt;&gt;"Seleccione",IBPM1!D492,"Seleccione en IBPM1")</f>
        <v>Seleccione en IBPM1</v>
      </c>
      <c r="E492" s="41" t="str">
        <f>+IF(IBPM1!E492&lt;&gt;"Seleccione",IBPM1!E492,"Seleccione en IBPM1")</f>
        <v>Seleccione en IBPM1</v>
      </c>
      <c r="F492" s="61"/>
      <c r="G492" s="61"/>
      <c r="H492" s="61"/>
    </row>
    <row r="493" spans="2:8" ht="12" customHeight="1" x14ac:dyDescent="0.2">
      <c r="B493" s="40" t="str">
        <f>+IF(IBPM1!B493&lt;&gt;"Registre aquí al programa de estudio",IBPM1!B493,"Registrar en IBPM1")</f>
        <v>Registrar en IBPM1</v>
      </c>
      <c r="C493" s="41" t="str">
        <f>+IF(IBPM1!C493&lt;&gt;"Seleccione",IBPM1!C493,"Seleccione en IBPM1")</f>
        <v>Seleccione en IBPM1</v>
      </c>
      <c r="D493" s="41" t="str">
        <f>+IF(IBPM1!D493&lt;&gt;"Seleccione",IBPM1!D493,"Seleccione en IBPM1")</f>
        <v>Seleccione en IBPM1</v>
      </c>
      <c r="E493" s="41" t="str">
        <f>+IF(IBPM1!E493&lt;&gt;"Seleccione",IBPM1!E493,"Seleccione en IBPM1")</f>
        <v>Seleccione en IBPM1</v>
      </c>
      <c r="F493" s="61"/>
      <c r="G493" s="61"/>
      <c r="H493" s="61"/>
    </row>
    <row r="494" spans="2:8" ht="12" customHeight="1" x14ac:dyDescent="0.2">
      <c r="B494" s="40" t="str">
        <f>+IF(IBPM1!B494&lt;&gt;"Registre aquí al programa de estudio",IBPM1!B494,"Registrar en IBPM1")</f>
        <v>Registrar en IBPM1</v>
      </c>
      <c r="C494" s="41" t="str">
        <f>+IF(IBPM1!C494&lt;&gt;"Seleccione",IBPM1!C494,"Seleccione en IBPM1")</f>
        <v>Seleccione en IBPM1</v>
      </c>
      <c r="D494" s="41" t="str">
        <f>+IF(IBPM1!D494&lt;&gt;"Seleccione",IBPM1!D494,"Seleccione en IBPM1")</f>
        <v>Seleccione en IBPM1</v>
      </c>
      <c r="E494" s="41" t="str">
        <f>+IF(IBPM1!E494&lt;&gt;"Seleccione",IBPM1!E494,"Seleccione en IBPM1")</f>
        <v>Seleccione en IBPM1</v>
      </c>
      <c r="F494" s="61"/>
      <c r="G494" s="61"/>
      <c r="H494" s="61"/>
    </row>
    <row r="495" spans="2:8" ht="12" customHeight="1" x14ac:dyDescent="0.2">
      <c r="B495" s="40" t="str">
        <f>+IF(IBPM1!B495&lt;&gt;"Registre aquí al programa de estudio",IBPM1!B495,"Registrar en IBPM1")</f>
        <v>Registrar en IBPM1</v>
      </c>
      <c r="C495" s="41" t="str">
        <f>+IF(IBPM1!C495&lt;&gt;"Seleccione",IBPM1!C495,"Seleccione en IBPM1")</f>
        <v>Seleccione en IBPM1</v>
      </c>
      <c r="D495" s="41" t="str">
        <f>+IF(IBPM1!D495&lt;&gt;"Seleccione",IBPM1!D495,"Seleccione en IBPM1")</f>
        <v>Seleccione en IBPM1</v>
      </c>
      <c r="E495" s="41" t="str">
        <f>+IF(IBPM1!E495&lt;&gt;"Seleccione",IBPM1!E495,"Seleccione en IBPM1")</f>
        <v>Seleccione en IBPM1</v>
      </c>
      <c r="F495" s="62"/>
      <c r="G495" s="62"/>
      <c r="H495" s="62"/>
    </row>
    <row r="496" spans="2:8" ht="12" customHeight="1" x14ac:dyDescent="0.2">
      <c r="B496" s="40" t="str">
        <f>+IF(IBPM1!B496&lt;&gt;"Registre aquí al programa de estudio",IBPM1!B496,"Registrar en IBPM1")</f>
        <v>Registrar en IBPM1</v>
      </c>
      <c r="C496" s="41" t="str">
        <f>+IF(IBPM1!C496&lt;&gt;"Seleccione",IBPM1!C496,"Seleccione en IBPM1")</f>
        <v>Seleccione en IBPM1</v>
      </c>
      <c r="D496" s="41" t="str">
        <f>+IF(IBPM1!D496&lt;&gt;"Seleccione",IBPM1!D496,"Seleccione en IBPM1")</f>
        <v>Seleccione en IBPM1</v>
      </c>
      <c r="E496" s="41" t="str">
        <f>+IF(IBPM1!E496&lt;&gt;"Seleccione",IBPM1!E496,"Seleccione en IBPM1")</f>
        <v>Seleccione en IBPM1</v>
      </c>
      <c r="F496" s="62"/>
      <c r="G496" s="62"/>
      <c r="H496" s="62"/>
    </row>
    <row r="497" spans="2:8" ht="12" customHeight="1" x14ac:dyDescent="0.2">
      <c r="B497" s="40" t="str">
        <f>+IF(IBPM1!B497&lt;&gt;"Registre aquí al programa de estudio",IBPM1!B497,"Registrar en IBPM1")</f>
        <v>Registrar en IBPM1</v>
      </c>
      <c r="C497" s="41" t="str">
        <f>+IF(IBPM1!C497&lt;&gt;"Seleccione",IBPM1!C497,"Seleccione en IBPM1")</f>
        <v>Seleccione en IBPM1</v>
      </c>
      <c r="D497" s="41" t="str">
        <f>+IF(IBPM1!D497&lt;&gt;"Seleccione",IBPM1!D497,"Seleccione en IBPM1")</f>
        <v>Seleccione en IBPM1</v>
      </c>
      <c r="E497" s="41" t="str">
        <f>+IF(IBPM1!E497&lt;&gt;"Seleccione",IBPM1!E497,"Seleccione en IBPM1")</f>
        <v>Seleccione en IBPM1</v>
      </c>
      <c r="F497" s="62"/>
      <c r="G497" s="62"/>
      <c r="H497" s="62"/>
    </row>
    <row r="498" spans="2:8" ht="12" customHeight="1" x14ac:dyDescent="0.2">
      <c r="B498" s="40" t="str">
        <f>+IF(IBPM1!B498&lt;&gt;"Registre aquí al programa de estudio",IBPM1!B498,"Registrar en IBPM1")</f>
        <v>Registrar en IBPM1</v>
      </c>
      <c r="C498" s="41" t="str">
        <f>+IF(IBPM1!C498&lt;&gt;"Seleccione",IBPM1!C498,"Seleccione en IBPM1")</f>
        <v>Seleccione en IBPM1</v>
      </c>
      <c r="D498" s="41" t="str">
        <f>+IF(IBPM1!D498&lt;&gt;"Seleccione",IBPM1!D498,"Seleccione en IBPM1")</f>
        <v>Seleccione en IBPM1</v>
      </c>
      <c r="E498" s="41" t="str">
        <f>+IF(IBPM1!E498&lt;&gt;"Seleccione",IBPM1!E498,"Seleccione en IBPM1")</f>
        <v>Seleccione en IBPM1</v>
      </c>
      <c r="F498" s="62"/>
      <c r="G498" s="62"/>
      <c r="H498" s="62"/>
    </row>
    <row r="499" spans="2:8" ht="12" customHeight="1" x14ac:dyDescent="0.2">
      <c r="B499" s="40" t="str">
        <f>+IF(IBPM1!B499&lt;&gt;"Registre aquí al programa de estudio",IBPM1!B499,"Registrar en IBPM1")</f>
        <v>Registrar en IBPM1</v>
      </c>
      <c r="C499" s="41" t="str">
        <f>+IF(IBPM1!C499&lt;&gt;"Seleccione",IBPM1!C499,"Seleccione en IBPM1")</f>
        <v>Seleccione en IBPM1</v>
      </c>
      <c r="D499" s="41" t="str">
        <f>+IF(IBPM1!D499&lt;&gt;"Seleccione",IBPM1!D499,"Seleccione en IBPM1")</f>
        <v>Seleccione en IBPM1</v>
      </c>
      <c r="E499" s="41" t="str">
        <f>+IF(IBPM1!E499&lt;&gt;"Seleccione",IBPM1!E499,"Seleccione en IBPM1")</f>
        <v>Seleccione en IBPM1</v>
      </c>
      <c r="F499" s="62"/>
      <c r="G499" s="62"/>
      <c r="H499" s="62"/>
    </row>
    <row r="500" spans="2:8" ht="12" customHeight="1" x14ac:dyDescent="0.2">
      <c r="B500" s="40" t="str">
        <f>+IF(IBPM1!B500&lt;&gt;"Registre aquí al programa de estudio",IBPM1!B500,"Registrar en IBPM1")</f>
        <v>Registrar en IBPM1</v>
      </c>
      <c r="C500" s="41" t="str">
        <f>+IF(IBPM1!C500&lt;&gt;"Seleccione",IBPM1!C500,"Seleccione en IBPM1")</f>
        <v>Seleccione en IBPM1</v>
      </c>
      <c r="D500" s="41" t="str">
        <f>+IF(IBPM1!D500&lt;&gt;"Seleccione",IBPM1!D500,"Seleccione en IBPM1")</f>
        <v>Seleccione en IBPM1</v>
      </c>
      <c r="E500" s="41" t="str">
        <f>+IF(IBPM1!E500&lt;&gt;"Seleccione",IBPM1!E500,"Seleccione en IBPM1")</f>
        <v>Seleccione en IBPM1</v>
      </c>
      <c r="F500" s="62"/>
      <c r="G500" s="62"/>
      <c r="H500" s="62"/>
    </row>
    <row r="501" spans="2:8" ht="12" customHeight="1" x14ac:dyDescent="0.2">
      <c r="B501" s="40" t="str">
        <f>+IF(IBPM1!B501&lt;&gt;"Registre aquí al programa de estudio",IBPM1!B501,"Registrar en IBPM1")</f>
        <v>Registrar en IBPM1</v>
      </c>
      <c r="C501" s="41" t="str">
        <f>+IF(IBPM1!C501&lt;&gt;"Seleccione",IBPM1!C501,"Seleccione en IBPM1")</f>
        <v>Seleccione en IBPM1</v>
      </c>
      <c r="D501" s="41" t="str">
        <f>+IF(IBPM1!D501&lt;&gt;"Seleccione",IBPM1!D501,"Seleccione en IBPM1")</f>
        <v>Seleccione en IBPM1</v>
      </c>
      <c r="E501" s="41" t="str">
        <f>+IF(IBPM1!E501&lt;&gt;"Seleccione",IBPM1!E501,"Seleccione en IBPM1")</f>
        <v>Seleccione en IBPM1</v>
      </c>
      <c r="F501" s="62"/>
      <c r="G501" s="62"/>
      <c r="H501" s="62"/>
    </row>
    <row r="502" spans="2:8" ht="12" customHeight="1" x14ac:dyDescent="0.2">
      <c r="B502" s="40" t="str">
        <f>+IF(IBPM1!B502&lt;&gt;"Registre aquí al programa de estudio",IBPM1!B502,"Registrar en IBPM1")</f>
        <v>Registrar en IBPM1</v>
      </c>
      <c r="C502" s="41" t="str">
        <f>+IF(IBPM1!C502&lt;&gt;"Seleccione",IBPM1!C502,"Seleccione en IBPM1")</f>
        <v>Seleccione en IBPM1</v>
      </c>
      <c r="D502" s="41" t="str">
        <f>+IF(IBPM1!D502&lt;&gt;"Seleccione",IBPM1!D502,"Seleccione en IBPM1")</f>
        <v>Seleccione en IBPM1</v>
      </c>
      <c r="E502" s="41" t="str">
        <f>+IF(IBPM1!E502&lt;&gt;"Seleccione",IBPM1!E502,"Seleccione en IBPM1")</f>
        <v>Seleccione en IBPM1</v>
      </c>
      <c r="F502" s="62"/>
      <c r="G502" s="62"/>
      <c r="H502" s="62"/>
    </row>
    <row r="503" spans="2:8" ht="12" customHeight="1" x14ac:dyDescent="0.2">
      <c r="B503" s="40" t="str">
        <f>+IF(IBPM1!B503&lt;&gt;"Registre aquí al programa de estudio",IBPM1!B503,"Registrar en IBPM1")</f>
        <v>Registrar en IBPM1</v>
      </c>
      <c r="C503" s="41" t="str">
        <f>+IF(IBPM1!C503&lt;&gt;"Seleccione",IBPM1!C503,"Seleccione en IBPM1")</f>
        <v>Seleccione en IBPM1</v>
      </c>
      <c r="D503" s="41" t="str">
        <f>+IF(IBPM1!D503&lt;&gt;"Seleccione",IBPM1!D503,"Seleccione en IBPM1")</f>
        <v>Seleccione en IBPM1</v>
      </c>
      <c r="E503" s="41" t="str">
        <f>+IF(IBPM1!E503&lt;&gt;"Seleccione",IBPM1!E503,"Seleccione en IBPM1")</f>
        <v>Seleccione en IBPM1</v>
      </c>
      <c r="F503" s="62"/>
      <c r="G503" s="62"/>
      <c r="H503" s="62"/>
    </row>
    <row r="504" spans="2:8" ht="12" customHeight="1" x14ac:dyDescent="0.2">
      <c r="B504" s="40" t="str">
        <f>+IF(IBPM1!B504&lt;&gt;"Registre aquí al programa de estudio",IBPM1!B504,"Registrar en IBPM1")</f>
        <v>Registrar en IBPM1</v>
      </c>
      <c r="C504" s="41" t="str">
        <f>+IF(IBPM1!C504&lt;&gt;"Seleccione",IBPM1!C504,"Seleccione en IBPM1")</f>
        <v>Seleccione en IBPM1</v>
      </c>
      <c r="D504" s="41" t="str">
        <f>+IF(IBPM1!D504&lt;&gt;"Seleccione",IBPM1!D504,"Seleccione en IBPM1")</f>
        <v>Seleccione en IBPM1</v>
      </c>
      <c r="E504" s="41" t="str">
        <f>+IF(IBPM1!E504&lt;&gt;"Seleccione",IBPM1!E504,"Seleccione en IBPM1")</f>
        <v>Seleccione en IBPM1</v>
      </c>
      <c r="F504" s="62"/>
      <c r="G504" s="62"/>
      <c r="H504" s="62"/>
    </row>
    <row r="505" spans="2:8" ht="12" customHeight="1" x14ac:dyDescent="0.2">
      <c r="B505" s="40" t="str">
        <f>+IF(IBPM1!B505&lt;&gt;"Registre aquí al programa de estudio",IBPM1!B505,"Registrar en IBPM1")</f>
        <v>Registrar en IBPM1</v>
      </c>
      <c r="C505" s="41" t="str">
        <f>+IF(IBPM1!C505&lt;&gt;"Seleccione",IBPM1!C505,"Seleccione en IBPM1")</f>
        <v>Seleccione en IBPM1</v>
      </c>
      <c r="D505" s="41" t="str">
        <f>+IF(IBPM1!D505&lt;&gt;"Seleccione",IBPM1!D505,"Seleccione en IBPM1")</f>
        <v>Seleccione en IBPM1</v>
      </c>
      <c r="E505" s="41" t="str">
        <f>+IF(IBPM1!E505&lt;&gt;"Seleccione",IBPM1!E505,"Seleccione en IBPM1")</f>
        <v>Seleccione en IBPM1</v>
      </c>
      <c r="F505" s="62"/>
      <c r="G505" s="62"/>
      <c r="H505" s="62"/>
    </row>
    <row r="506" spans="2:8" ht="12" customHeight="1" x14ac:dyDescent="0.2">
      <c r="B506" s="40" t="str">
        <f>+IF(IBPM1!B506&lt;&gt;"Registre aquí al programa de estudio",IBPM1!B506,"Registrar en IBPM1")</f>
        <v>Registrar en IBPM1</v>
      </c>
      <c r="C506" s="41" t="str">
        <f>+IF(IBPM1!C506&lt;&gt;"Seleccione",IBPM1!C506,"Seleccione en IBPM1")</f>
        <v>Seleccione en IBPM1</v>
      </c>
      <c r="D506" s="41" t="str">
        <f>+IF(IBPM1!D506&lt;&gt;"Seleccione",IBPM1!D506,"Seleccione en IBPM1")</f>
        <v>Seleccione en IBPM1</v>
      </c>
      <c r="E506" s="41" t="str">
        <f>+IF(IBPM1!E506&lt;&gt;"Seleccione",IBPM1!E506,"Seleccione en IBPM1")</f>
        <v>Seleccione en IBPM1</v>
      </c>
      <c r="F506" s="62"/>
      <c r="G506" s="62"/>
      <c r="H506" s="62"/>
    </row>
    <row r="507" spans="2:8" ht="12" customHeight="1" x14ac:dyDescent="0.2">
      <c r="B507" s="40" t="str">
        <f>+IF(IBPM1!B507&lt;&gt;"Registre aquí al programa de estudio",IBPM1!B507,"Registrar en IBPM1")</f>
        <v>Registrar en IBPM1</v>
      </c>
      <c r="C507" s="41" t="str">
        <f>+IF(IBPM1!C507&lt;&gt;"Seleccione",IBPM1!C507,"Seleccione en IBPM1")</f>
        <v>Seleccione en IBPM1</v>
      </c>
      <c r="D507" s="41" t="str">
        <f>+IF(IBPM1!D507&lt;&gt;"Seleccione",IBPM1!D507,"Seleccione en IBPM1")</f>
        <v>Seleccione en IBPM1</v>
      </c>
      <c r="E507" s="41" t="str">
        <f>+IF(IBPM1!E507&lt;&gt;"Seleccione",IBPM1!E507,"Seleccione en IBPM1")</f>
        <v>Seleccione en IBPM1</v>
      </c>
      <c r="F507" s="62"/>
      <c r="G507" s="62"/>
      <c r="H507" s="62"/>
    </row>
    <row r="508" spans="2:8" ht="12" customHeight="1" x14ac:dyDescent="0.2">
      <c r="B508" s="40" t="str">
        <f>+IF(IBPM1!B508&lt;&gt;"Registre aquí al programa de estudio",IBPM1!B508,"Registrar en IBPM1")</f>
        <v>Registrar en IBPM1</v>
      </c>
      <c r="C508" s="41" t="str">
        <f>+IF(IBPM1!C508&lt;&gt;"Seleccione",IBPM1!C508,"Seleccione en IBPM1")</f>
        <v>Seleccione en IBPM1</v>
      </c>
      <c r="D508" s="41" t="str">
        <f>+IF(IBPM1!D508&lt;&gt;"Seleccione",IBPM1!D508,"Seleccione en IBPM1")</f>
        <v>Seleccione en IBPM1</v>
      </c>
      <c r="E508" s="41" t="str">
        <f>+IF(IBPM1!E508&lt;&gt;"Seleccione",IBPM1!E508,"Seleccione en IBPM1")</f>
        <v>Seleccione en IBPM1</v>
      </c>
      <c r="F508" s="62"/>
      <c r="G508" s="62"/>
      <c r="H508" s="62"/>
    </row>
    <row r="509" spans="2:8" ht="12" customHeight="1" x14ac:dyDescent="0.2">
      <c r="B509" s="40" t="str">
        <f>+IF(IBPM1!B509&lt;&gt;"Registre aquí al programa de estudio",IBPM1!B509,"Registrar en IBPM1")</f>
        <v>Registrar en IBPM1</v>
      </c>
      <c r="C509" s="41" t="str">
        <f>+IF(IBPM1!C509&lt;&gt;"Seleccione",IBPM1!C509,"Seleccione en IBPM1")</f>
        <v>Seleccione en IBPM1</v>
      </c>
      <c r="D509" s="41" t="str">
        <f>+IF(IBPM1!D509&lt;&gt;"Seleccione",IBPM1!D509,"Seleccione en IBPM1")</f>
        <v>Seleccione en IBPM1</v>
      </c>
      <c r="E509" s="41" t="str">
        <f>+IF(IBPM1!E509&lt;&gt;"Seleccione",IBPM1!E509,"Seleccione en IBPM1")</f>
        <v>Seleccione en IBPM1</v>
      </c>
      <c r="F509" s="62"/>
      <c r="G509" s="62"/>
      <c r="H509" s="62"/>
    </row>
    <row r="510" spans="2:8" ht="12" customHeight="1" x14ac:dyDescent="0.2">
      <c r="B510" s="40" t="str">
        <f>+IF(IBPM1!B510&lt;&gt;"Registre aquí al programa de estudio",IBPM1!B510,"Registrar en IBPM1")</f>
        <v>Registrar en IBPM1</v>
      </c>
      <c r="C510" s="41" t="str">
        <f>+IF(IBPM1!C510&lt;&gt;"Seleccione",IBPM1!C510,"Seleccione en IBPM1")</f>
        <v>Seleccione en IBPM1</v>
      </c>
      <c r="D510" s="41" t="str">
        <f>+IF(IBPM1!D510&lt;&gt;"Seleccione",IBPM1!D510,"Seleccione en IBPM1")</f>
        <v>Seleccione en IBPM1</v>
      </c>
      <c r="E510" s="41" t="str">
        <f>+IF(IBPM1!E510&lt;&gt;"Seleccione",IBPM1!E510,"Seleccione en IBPM1")</f>
        <v>Seleccione en IBPM1</v>
      </c>
      <c r="F510" s="62"/>
      <c r="G510" s="62"/>
      <c r="H510" s="62"/>
    </row>
    <row r="511" spans="2:8" ht="12" customHeight="1" x14ac:dyDescent="0.2">
      <c r="B511" s="40" t="str">
        <f>+IF(IBPM1!B511&lt;&gt;"Registre aquí al programa de estudio",IBPM1!B511,"Registrar en IBPM1")</f>
        <v>Registrar en IBPM1</v>
      </c>
      <c r="C511" s="41" t="str">
        <f>+IF(IBPM1!C511&lt;&gt;"Seleccione",IBPM1!C511,"Seleccione en IBPM1")</f>
        <v>Seleccione en IBPM1</v>
      </c>
      <c r="D511" s="41" t="str">
        <f>+IF(IBPM1!D511&lt;&gt;"Seleccione",IBPM1!D511,"Seleccione en IBPM1")</f>
        <v>Seleccione en IBPM1</v>
      </c>
      <c r="E511" s="41" t="str">
        <f>+IF(IBPM1!E511&lt;&gt;"Seleccione",IBPM1!E511,"Seleccione en IBPM1")</f>
        <v>Seleccione en IBPM1</v>
      </c>
      <c r="F511" s="62"/>
      <c r="G511" s="62"/>
      <c r="H511" s="62"/>
    </row>
    <row r="512" spans="2:8" ht="12" customHeight="1" x14ac:dyDescent="0.2">
      <c r="B512" s="40" t="str">
        <f>+IF(IBPM1!B512&lt;&gt;"Registre aquí al programa de estudio",IBPM1!B512,"Registrar en IBPM1")</f>
        <v>Registrar en IBPM1</v>
      </c>
      <c r="C512" s="41" t="str">
        <f>+IF(IBPM1!C512&lt;&gt;"Seleccione",IBPM1!C512,"Seleccione en IBPM1")</f>
        <v>Seleccione en IBPM1</v>
      </c>
      <c r="D512" s="41" t="str">
        <f>+IF(IBPM1!D512&lt;&gt;"Seleccione",IBPM1!D512,"Seleccione en IBPM1")</f>
        <v>Seleccione en IBPM1</v>
      </c>
      <c r="E512" s="41" t="str">
        <f>+IF(IBPM1!E512&lt;&gt;"Seleccione",IBPM1!E512,"Seleccione en IBPM1")</f>
        <v>Seleccione en IBPM1</v>
      </c>
      <c r="F512" s="60"/>
      <c r="G512" s="60"/>
      <c r="H512" s="60"/>
    </row>
  </sheetData>
  <sheetProtection algorithmName="SHA-512" hashValue="FNwjIaxv2UpF1bIj5vAzyr7XaFvmW0MZROgX9lAO9NgsLa58ca+FhPrNdjjqyrI6hEpH0Wcf1FTaBYWBvMKbkw==" saltValue="CZhQ2WIzaYqILPnRBQZfxw==" spinCount="100000" sheet="1" objects="1" scenarios="1"/>
  <mergeCells count="14">
    <mergeCell ref="C6:H6"/>
    <mergeCell ref="B2:G2"/>
    <mergeCell ref="B3:G3"/>
    <mergeCell ref="B4:G4"/>
    <mergeCell ref="C5:H5"/>
    <mergeCell ref="B11:B12"/>
    <mergeCell ref="F11:H11"/>
    <mergeCell ref="C11:E11"/>
    <mergeCell ref="D7:E7"/>
    <mergeCell ref="F7:H7"/>
    <mergeCell ref="D8:E8"/>
    <mergeCell ref="F8:H8"/>
    <mergeCell ref="B9:E9"/>
    <mergeCell ref="F9:H9"/>
  </mergeCells>
  <conditionalFormatting sqref="B13:B512">
    <cfRule type="containsText" dxfId="5" priority="4" operator="containsText" text="Registrar en IBPM1">
      <formula>NOT(ISERROR(SEARCH("Registrar en IBPM1",B13)))</formula>
    </cfRule>
  </conditionalFormatting>
  <conditionalFormatting sqref="C13:C512">
    <cfRule type="containsText" dxfId="4" priority="3" operator="containsText" text="Seleccione en IBPM1">
      <formula>NOT(ISERROR(SEARCH("Seleccione en IBPM1",C13)))</formula>
    </cfRule>
  </conditionalFormatting>
  <conditionalFormatting sqref="D13:D512">
    <cfRule type="containsText" dxfId="3" priority="2" operator="containsText" text="Seleccione en IBPM1">
      <formula>NOT(ISERROR(SEARCH("Seleccione en IBPM1",D13)))</formula>
    </cfRule>
  </conditionalFormatting>
  <conditionalFormatting sqref="E13:E512">
    <cfRule type="containsText" dxfId="2" priority="1" operator="containsText" text="Seleccione en IBPM1">
      <formula>NOT(ISERROR(SEARCH("Seleccione en IBPM1",E13)))</formula>
    </cfRule>
  </conditionalFormatting>
  <printOptions horizontalCentered="1" verticalCentered="1"/>
  <pageMargins left="0.27559055118110237" right="0.35433070866141736" top="0.27559055118110237" bottom="0.35433070866141736" header="0.27559055118110237" footer="0.31496062992125984"/>
  <pageSetup paperSize="9" scale="57" orientation="landscape" r:id="rId1"/>
  <ignoredErrors>
    <ignoredError sqref="C13:E512 B13:B512 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4"/>
  <sheetViews>
    <sheetView view="pageBreakPreview" zoomScale="80" zoomScaleNormal="100" zoomScaleSheetLayoutView="80" workbookViewId="0">
      <selection activeCell="C6" sqref="C6:H6"/>
    </sheetView>
  </sheetViews>
  <sheetFormatPr baseColWidth="10" defaultColWidth="11.42578125" defaultRowHeight="12" customHeight="1" x14ac:dyDescent="0.2"/>
  <cols>
    <col min="1" max="1" width="1.7109375" style="11" customWidth="1"/>
    <col min="2" max="2" width="40.7109375" style="63" customWidth="1"/>
    <col min="3" max="5" width="30.7109375" style="63" customWidth="1"/>
    <col min="6" max="8" width="20.7109375" style="63" customWidth="1"/>
    <col min="9" max="16384" width="11.42578125" style="63"/>
  </cols>
  <sheetData>
    <row r="1" spans="1:8" ht="12" customHeight="1" x14ac:dyDescent="0.2">
      <c r="A1" s="63"/>
      <c r="B1" s="64"/>
      <c r="C1" s="64"/>
      <c r="D1" s="64"/>
      <c r="E1" s="64"/>
      <c r="F1" s="64"/>
      <c r="G1" s="64"/>
      <c r="H1" s="64"/>
    </row>
    <row r="2" spans="1:8" ht="20.100000000000001" customHeight="1" x14ac:dyDescent="0.2">
      <c r="A2" s="64"/>
      <c r="B2" s="131" t="s">
        <v>3</v>
      </c>
      <c r="C2" s="131"/>
      <c r="D2" s="131"/>
      <c r="E2" s="131"/>
      <c r="F2" s="131"/>
      <c r="G2" s="131"/>
      <c r="H2" s="132"/>
    </row>
    <row r="3" spans="1:8" ht="20.100000000000001" customHeight="1" x14ac:dyDescent="0.2">
      <c r="A3" s="64"/>
      <c r="B3" s="131" t="s">
        <v>6</v>
      </c>
      <c r="C3" s="131"/>
      <c r="D3" s="131"/>
      <c r="E3" s="131"/>
      <c r="F3" s="131"/>
      <c r="G3" s="131"/>
      <c r="H3" s="133"/>
    </row>
    <row r="4" spans="1:8" ht="20.100000000000001" customHeight="1" x14ac:dyDescent="0.2">
      <c r="A4" s="64"/>
      <c r="B4" s="131" t="s">
        <v>14</v>
      </c>
      <c r="C4" s="131"/>
      <c r="D4" s="131"/>
      <c r="E4" s="131"/>
      <c r="F4" s="131"/>
      <c r="G4" s="131"/>
      <c r="H4" s="65" t="s">
        <v>12</v>
      </c>
    </row>
    <row r="5" spans="1:8" ht="20.100000000000001" customHeight="1" x14ac:dyDescent="0.2">
      <c r="A5" s="64"/>
      <c r="B5" s="46" t="s">
        <v>0</v>
      </c>
      <c r="C5" s="134"/>
      <c r="D5" s="134"/>
      <c r="E5" s="134"/>
      <c r="F5" s="134"/>
      <c r="G5" s="134"/>
      <c r="H5" s="134"/>
    </row>
    <row r="6" spans="1:8" ht="20.100000000000001" customHeight="1" x14ac:dyDescent="0.2">
      <c r="A6" s="64"/>
      <c r="B6" s="47" t="s">
        <v>1</v>
      </c>
      <c r="C6" s="131">
        <v>2016</v>
      </c>
      <c r="D6" s="131"/>
      <c r="E6" s="131"/>
      <c r="F6" s="131"/>
      <c r="G6" s="131"/>
      <c r="H6" s="131"/>
    </row>
    <row r="7" spans="1:8" ht="38.450000000000003" customHeight="1" x14ac:dyDescent="0.2">
      <c r="A7" s="64"/>
      <c r="B7" s="48" t="s">
        <v>4</v>
      </c>
      <c r="C7" s="49" t="s">
        <v>23</v>
      </c>
      <c r="D7" s="117" t="s">
        <v>5</v>
      </c>
      <c r="E7" s="117"/>
      <c r="F7" s="118" t="s">
        <v>24</v>
      </c>
      <c r="G7" s="119"/>
      <c r="H7" s="120"/>
    </row>
    <row r="8" spans="1:8" ht="20.100000000000001" customHeight="1" x14ac:dyDescent="0.2">
      <c r="A8" s="64"/>
      <c r="B8" s="50"/>
      <c r="C8" s="72"/>
      <c r="D8" s="121"/>
      <c r="E8" s="122"/>
      <c r="F8" s="135"/>
      <c r="G8" s="136"/>
      <c r="H8" s="137"/>
    </row>
    <row r="9" spans="1:8" ht="69.95" customHeight="1" x14ac:dyDescent="0.2">
      <c r="A9" s="64"/>
      <c r="B9" s="138" t="s">
        <v>44</v>
      </c>
      <c r="C9" s="139"/>
      <c r="D9" s="139"/>
      <c r="E9" s="140"/>
      <c r="F9" s="127" t="s">
        <v>8</v>
      </c>
      <c r="G9" s="127"/>
      <c r="H9" s="127"/>
    </row>
    <row r="10" spans="1:8" ht="12" customHeight="1" x14ac:dyDescent="0.2">
      <c r="A10" s="64"/>
      <c r="B10" s="51"/>
      <c r="C10" s="52"/>
      <c r="D10" s="52"/>
      <c r="E10" s="53" t="s">
        <v>7</v>
      </c>
      <c r="F10" s="66">
        <f>+SUM(F13:F512)</f>
        <v>0</v>
      </c>
      <c r="G10" s="67">
        <f>+SUM(G13:G512)</f>
        <v>0</v>
      </c>
      <c r="H10" s="67">
        <f>+SUM(H13:H512)</f>
        <v>0</v>
      </c>
    </row>
    <row r="11" spans="1:8" ht="15" customHeight="1" x14ac:dyDescent="0.2">
      <c r="A11" s="64"/>
      <c r="B11" s="109" t="s">
        <v>18</v>
      </c>
      <c r="C11" s="114" t="s">
        <v>40</v>
      </c>
      <c r="D11" s="115"/>
      <c r="E11" s="116"/>
      <c r="F11" s="131" t="s">
        <v>25</v>
      </c>
      <c r="G11" s="131"/>
      <c r="H11" s="131"/>
    </row>
    <row r="12" spans="1:8" ht="15" customHeight="1" thickBot="1" x14ac:dyDescent="0.25">
      <c r="A12" s="64"/>
      <c r="B12" s="110"/>
      <c r="C12" s="57" t="s">
        <v>42</v>
      </c>
      <c r="D12" s="57" t="s">
        <v>42</v>
      </c>
      <c r="E12" s="57" t="s">
        <v>42</v>
      </c>
      <c r="F12" s="57" t="s">
        <v>19</v>
      </c>
      <c r="G12" s="57" t="s">
        <v>20</v>
      </c>
      <c r="H12" s="57" t="s">
        <v>21</v>
      </c>
    </row>
    <row r="13" spans="1:8" ht="12" customHeight="1" thickTop="1" x14ac:dyDescent="0.2">
      <c r="A13" s="69"/>
      <c r="B13" s="3" t="str">
        <f>+IF(IBPM1!B13&lt;&gt;"Registre aquí al programa de estudio",IBPM1!B13,"Registrar en IBPM1")</f>
        <v>Registrar en IBPM1</v>
      </c>
      <c r="C13" s="12" t="str">
        <f>+IF(IBPM1!C13&lt;&gt;"Seleccione",IBPM1!C13,"Seleccione en IBPM1")</f>
        <v>Seleccione en IBPM1</v>
      </c>
      <c r="D13" s="12" t="str">
        <f>+IF(IBPM1!D13&lt;&gt;"Seleccione",IBPM1!D13,"Seleccione en IBPM1")</f>
        <v>Seleccione en IBPM1</v>
      </c>
      <c r="E13" s="12" t="str">
        <f>+IF(IBPM1!E13&lt;&gt;"Seleccione",IBPM1!E13,"Seleccione en IBPM1")</f>
        <v>Seleccione en IBPM1</v>
      </c>
      <c r="F13" s="60"/>
      <c r="G13" s="60"/>
      <c r="H13" s="60"/>
    </row>
    <row r="14" spans="1:8" ht="12" customHeight="1" x14ac:dyDescent="0.2">
      <c r="A14" s="64"/>
      <c r="B14" s="3" t="str">
        <f>+IF(IBPM1!B14&lt;&gt;"Registre aquí al programa de estudio",IBPM1!B14,"Registrar en IBPM1")</f>
        <v>Registrar en IBPM1</v>
      </c>
      <c r="C14" s="12" t="str">
        <f>+IF(IBPM1!C14&lt;&gt;"Seleccione",IBPM1!C14,"Seleccione en IBPM1")</f>
        <v>Seleccione en IBPM1</v>
      </c>
      <c r="D14" s="12" t="str">
        <f>+IF(IBPM1!D14&lt;&gt;"Seleccione",IBPM1!D14,"Seleccione en IBPM1")</f>
        <v>Seleccione en IBPM1</v>
      </c>
      <c r="E14" s="12" t="str">
        <f>+IF(IBPM1!E14&lt;&gt;"Seleccione",IBPM1!E14,"Seleccione en IBPM1")</f>
        <v>Seleccione en IBPM1</v>
      </c>
      <c r="F14" s="61"/>
      <c r="G14" s="61"/>
      <c r="H14" s="61"/>
    </row>
    <row r="15" spans="1:8" ht="12" customHeight="1" x14ac:dyDescent="0.2">
      <c r="A15" s="64"/>
      <c r="B15" s="3" t="str">
        <f>+IF(IBPM1!B15&lt;&gt;"Registre aquí al programa de estudio",IBPM1!B15,"Registrar en IBPM1")</f>
        <v>Registrar en IBPM1</v>
      </c>
      <c r="C15" s="12" t="str">
        <f>+IF(IBPM1!C15&lt;&gt;"Seleccione",IBPM1!C15,"Seleccione en IBPM1")</f>
        <v>Seleccione en IBPM1</v>
      </c>
      <c r="D15" s="12" t="str">
        <f>+IF(IBPM1!D15&lt;&gt;"Seleccione",IBPM1!D15,"Seleccione en IBPM1")</f>
        <v>Seleccione en IBPM1</v>
      </c>
      <c r="E15" s="12" t="str">
        <f>+IF(IBPM1!E15&lt;&gt;"Seleccione",IBPM1!E15,"Seleccione en IBPM1")</f>
        <v>Seleccione en IBPM1</v>
      </c>
      <c r="F15" s="61"/>
      <c r="G15" s="61"/>
      <c r="H15" s="61"/>
    </row>
    <row r="16" spans="1:8" ht="12" customHeight="1" x14ac:dyDescent="0.2">
      <c r="A16" s="64"/>
      <c r="B16" s="3" t="str">
        <f>+IF(IBPM1!B16&lt;&gt;"Registre aquí al programa de estudio",IBPM1!B16,"Registrar en IBPM1")</f>
        <v>Registrar en IBPM1</v>
      </c>
      <c r="C16" s="12" t="str">
        <f>+IF(IBPM1!C16&lt;&gt;"Seleccione",IBPM1!C16,"Seleccione en IBPM1")</f>
        <v>Seleccione en IBPM1</v>
      </c>
      <c r="D16" s="12" t="str">
        <f>+IF(IBPM1!D16&lt;&gt;"Seleccione",IBPM1!D16,"Seleccione en IBPM1")</f>
        <v>Seleccione en IBPM1</v>
      </c>
      <c r="E16" s="12" t="str">
        <f>+IF(IBPM1!E16&lt;&gt;"Seleccione",IBPM1!E16,"Seleccione en IBPM1")</f>
        <v>Seleccione en IBPM1</v>
      </c>
      <c r="F16" s="61"/>
      <c r="G16" s="61"/>
      <c r="H16" s="61"/>
    </row>
    <row r="17" spans="1:8" ht="12" customHeight="1" x14ac:dyDescent="0.2">
      <c r="A17" s="64"/>
      <c r="B17" s="3" t="str">
        <f>+IF(IBPM1!B17&lt;&gt;"Registre aquí al programa de estudio",IBPM1!B17,"Registrar en IBPM1")</f>
        <v>Registrar en IBPM1</v>
      </c>
      <c r="C17" s="12" t="str">
        <f>+IF(IBPM1!C17&lt;&gt;"Seleccione",IBPM1!C17,"Seleccione en IBPM1")</f>
        <v>Seleccione en IBPM1</v>
      </c>
      <c r="D17" s="12" t="str">
        <f>+IF(IBPM1!D17&lt;&gt;"Seleccione",IBPM1!D17,"Seleccione en IBPM1")</f>
        <v>Seleccione en IBPM1</v>
      </c>
      <c r="E17" s="12" t="str">
        <f>+IF(IBPM1!E17&lt;&gt;"Seleccione",IBPM1!E17,"Seleccione en IBPM1")</f>
        <v>Seleccione en IBPM1</v>
      </c>
      <c r="F17" s="61"/>
      <c r="G17" s="61"/>
      <c r="H17" s="61"/>
    </row>
    <row r="18" spans="1:8" ht="12" customHeight="1" x14ac:dyDescent="0.2">
      <c r="A18" s="64"/>
      <c r="B18" s="3" t="str">
        <f>+IF(IBPM1!B18&lt;&gt;"Registre aquí al programa de estudio",IBPM1!B18,"Registrar en IBPM1")</f>
        <v>Registrar en IBPM1</v>
      </c>
      <c r="C18" s="12" t="str">
        <f>+IF(IBPM1!C18&lt;&gt;"Seleccione",IBPM1!C18,"Seleccione en IBPM1")</f>
        <v>Seleccione en IBPM1</v>
      </c>
      <c r="D18" s="12" t="str">
        <f>+IF(IBPM1!D18&lt;&gt;"Seleccione",IBPM1!D18,"Seleccione en IBPM1")</f>
        <v>Seleccione en IBPM1</v>
      </c>
      <c r="E18" s="12" t="str">
        <f>+IF(IBPM1!E18&lt;&gt;"Seleccione",IBPM1!E18,"Seleccione en IBPM1")</f>
        <v>Seleccione en IBPM1</v>
      </c>
      <c r="F18" s="61"/>
      <c r="G18" s="61"/>
      <c r="H18" s="61"/>
    </row>
    <row r="19" spans="1:8" ht="12" customHeight="1" x14ac:dyDescent="0.2">
      <c r="A19" s="64"/>
      <c r="B19" s="3" t="str">
        <f>+IF(IBPM1!B19&lt;&gt;"Registre aquí al programa de estudio",IBPM1!B19,"Registrar en IBPM1")</f>
        <v>Registrar en IBPM1</v>
      </c>
      <c r="C19" s="12" t="str">
        <f>+IF(IBPM1!C19&lt;&gt;"Seleccione",IBPM1!C19,"Seleccione en IBPM1")</f>
        <v>Seleccione en IBPM1</v>
      </c>
      <c r="D19" s="12" t="str">
        <f>+IF(IBPM1!D19&lt;&gt;"Seleccione",IBPM1!D19,"Seleccione en IBPM1")</f>
        <v>Seleccione en IBPM1</v>
      </c>
      <c r="E19" s="12" t="str">
        <f>+IF(IBPM1!E19&lt;&gt;"Seleccione",IBPM1!E19,"Seleccione en IBPM1")</f>
        <v>Seleccione en IBPM1</v>
      </c>
      <c r="F19" s="61"/>
      <c r="G19" s="61"/>
      <c r="H19" s="61"/>
    </row>
    <row r="20" spans="1:8" ht="12" customHeight="1" x14ac:dyDescent="0.2">
      <c r="A20" s="64"/>
      <c r="B20" s="3" t="str">
        <f>+IF(IBPM1!B20&lt;&gt;"Registre aquí al programa de estudio",IBPM1!B20,"Registrar en IBPM1")</f>
        <v>Registrar en IBPM1</v>
      </c>
      <c r="C20" s="12" t="str">
        <f>+IF(IBPM1!C20&lt;&gt;"Seleccione",IBPM1!C20,"Seleccione en IBPM1")</f>
        <v>Seleccione en IBPM1</v>
      </c>
      <c r="D20" s="12" t="str">
        <f>+IF(IBPM1!D20&lt;&gt;"Seleccione",IBPM1!D20,"Seleccione en IBPM1")</f>
        <v>Seleccione en IBPM1</v>
      </c>
      <c r="E20" s="12" t="str">
        <f>+IF(IBPM1!E20&lt;&gt;"Seleccione",IBPM1!E20,"Seleccione en IBPM1")</f>
        <v>Seleccione en IBPM1</v>
      </c>
      <c r="F20" s="61"/>
      <c r="G20" s="61"/>
      <c r="H20" s="61"/>
    </row>
    <row r="21" spans="1:8" ht="12" customHeight="1" x14ac:dyDescent="0.2">
      <c r="A21" s="64"/>
      <c r="B21" s="3" t="str">
        <f>+IF(IBPM1!B21&lt;&gt;"Registre aquí al programa de estudio",IBPM1!B21,"Registrar en IBPM1")</f>
        <v>Registrar en IBPM1</v>
      </c>
      <c r="C21" s="12" t="str">
        <f>+IF(IBPM1!C21&lt;&gt;"Seleccione",IBPM1!C21,"Seleccione en IBPM1")</f>
        <v>Seleccione en IBPM1</v>
      </c>
      <c r="D21" s="12" t="str">
        <f>+IF(IBPM1!D21&lt;&gt;"Seleccione",IBPM1!D21,"Seleccione en IBPM1")</f>
        <v>Seleccione en IBPM1</v>
      </c>
      <c r="E21" s="12" t="str">
        <f>+IF(IBPM1!E21&lt;&gt;"Seleccione",IBPM1!E21,"Seleccione en IBPM1")</f>
        <v>Seleccione en IBPM1</v>
      </c>
      <c r="F21" s="61"/>
      <c r="G21" s="61"/>
      <c r="H21" s="61"/>
    </row>
    <row r="22" spans="1:8" ht="12" customHeight="1" x14ac:dyDescent="0.2">
      <c r="A22" s="64"/>
      <c r="B22" s="3" t="str">
        <f>+IF(IBPM1!B22&lt;&gt;"Registre aquí al programa de estudio",IBPM1!B22,"Registrar en IBPM1")</f>
        <v>Registrar en IBPM1</v>
      </c>
      <c r="C22" s="12" t="str">
        <f>+IF(IBPM1!C22&lt;&gt;"Seleccione",IBPM1!C22,"Seleccione en IBPM1")</f>
        <v>Seleccione en IBPM1</v>
      </c>
      <c r="D22" s="12" t="str">
        <f>+IF(IBPM1!D22&lt;&gt;"Seleccione",IBPM1!D22,"Seleccione en IBPM1")</f>
        <v>Seleccione en IBPM1</v>
      </c>
      <c r="E22" s="12" t="str">
        <f>+IF(IBPM1!E22&lt;&gt;"Seleccione",IBPM1!E22,"Seleccione en IBPM1")</f>
        <v>Seleccione en IBPM1</v>
      </c>
      <c r="F22" s="61"/>
      <c r="G22" s="61"/>
      <c r="H22" s="61"/>
    </row>
    <row r="23" spans="1:8" ht="12" customHeight="1" x14ac:dyDescent="0.2">
      <c r="A23" s="64"/>
      <c r="B23" s="3" t="str">
        <f>+IF(IBPM1!B23&lt;&gt;"Registre aquí al programa de estudio",IBPM1!B23,"Registrar en IBPM1")</f>
        <v>Registrar en IBPM1</v>
      </c>
      <c r="C23" s="12" t="str">
        <f>+IF(IBPM1!C23&lt;&gt;"Seleccione",IBPM1!C23,"Seleccione en IBPM1")</f>
        <v>Seleccione en IBPM1</v>
      </c>
      <c r="D23" s="12" t="str">
        <f>+IF(IBPM1!D23&lt;&gt;"Seleccione",IBPM1!D23,"Seleccione en IBPM1")</f>
        <v>Seleccione en IBPM1</v>
      </c>
      <c r="E23" s="12" t="str">
        <f>+IF(IBPM1!E23&lt;&gt;"Seleccione",IBPM1!E23,"Seleccione en IBPM1")</f>
        <v>Seleccione en IBPM1</v>
      </c>
      <c r="F23" s="61"/>
      <c r="G23" s="61"/>
      <c r="H23" s="61"/>
    </row>
    <row r="24" spans="1:8" ht="12" customHeight="1" x14ac:dyDescent="0.2">
      <c r="A24" s="64"/>
      <c r="B24" s="3" t="str">
        <f>+IF(IBPM1!B24&lt;&gt;"Registre aquí al programa de estudio",IBPM1!B24,"Registrar en IBPM1")</f>
        <v>Registrar en IBPM1</v>
      </c>
      <c r="C24" s="12" t="str">
        <f>+IF(IBPM1!C24&lt;&gt;"Seleccione",IBPM1!C24,"Seleccione en IBPM1")</f>
        <v>Seleccione en IBPM1</v>
      </c>
      <c r="D24" s="12" t="str">
        <f>+IF(IBPM1!D24&lt;&gt;"Seleccione",IBPM1!D24,"Seleccione en IBPM1")</f>
        <v>Seleccione en IBPM1</v>
      </c>
      <c r="E24" s="12" t="str">
        <f>+IF(IBPM1!E24&lt;&gt;"Seleccione",IBPM1!E24,"Seleccione en IBPM1")</f>
        <v>Seleccione en IBPM1</v>
      </c>
      <c r="F24" s="61"/>
      <c r="G24" s="61"/>
      <c r="H24" s="61"/>
    </row>
    <row r="25" spans="1:8" ht="12" customHeight="1" x14ac:dyDescent="0.2">
      <c r="A25" s="64"/>
      <c r="B25" s="3" t="str">
        <f>+IF(IBPM1!B25&lt;&gt;"Registre aquí al programa de estudio",IBPM1!B25,"Registrar en IBPM1")</f>
        <v>Registrar en IBPM1</v>
      </c>
      <c r="C25" s="12" t="str">
        <f>+IF(IBPM1!C25&lt;&gt;"Seleccione",IBPM1!C25,"Seleccione en IBPM1")</f>
        <v>Seleccione en IBPM1</v>
      </c>
      <c r="D25" s="12" t="str">
        <f>+IF(IBPM1!D25&lt;&gt;"Seleccione",IBPM1!D25,"Seleccione en IBPM1")</f>
        <v>Seleccione en IBPM1</v>
      </c>
      <c r="E25" s="12" t="str">
        <f>+IF(IBPM1!E25&lt;&gt;"Seleccione",IBPM1!E25,"Seleccione en IBPM1")</f>
        <v>Seleccione en IBPM1</v>
      </c>
      <c r="F25" s="61"/>
      <c r="G25" s="61"/>
      <c r="H25" s="61"/>
    </row>
    <row r="26" spans="1:8" ht="12" customHeight="1" x14ac:dyDescent="0.2">
      <c r="A26" s="64"/>
      <c r="B26" s="3" t="str">
        <f>+IF(IBPM1!B26&lt;&gt;"Registre aquí al programa de estudio",IBPM1!B26,"Registrar en IBPM1")</f>
        <v>Registrar en IBPM1</v>
      </c>
      <c r="C26" s="12" t="str">
        <f>+IF(IBPM1!C26&lt;&gt;"Seleccione",IBPM1!C26,"Seleccione en IBPM1")</f>
        <v>Seleccione en IBPM1</v>
      </c>
      <c r="D26" s="12" t="str">
        <f>+IF(IBPM1!D26&lt;&gt;"Seleccione",IBPM1!D26,"Seleccione en IBPM1")</f>
        <v>Seleccione en IBPM1</v>
      </c>
      <c r="E26" s="12" t="str">
        <f>+IF(IBPM1!E26&lt;&gt;"Seleccione",IBPM1!E26,"Seleccione en IBPM1")</f>
        <v>Seleccione en IBPM1</v>
      </c>
      <c r="F26" s="61"/>
      <c r="G26" s="61"/>
      <c r="H26" s="61"/>
    </row>
    <row r="27" spans="1:8" ht="12" customHeight="1" x14ac:dyDescent="0.2">
      <c r="A27" s="64"/>
      <c r="B27" s="3" t="str">
        <f>+IF(IBPM1!B27&lt;&gt;"Registre aquí al programa de estudio",IBPM1!B27,"Registrar en IBPM1")</f>
        <v>Registrar en IBPM1</v>
      </c>
      <c r="C27" s="12" t="str">
        <f>+IF(IBPM1!C27&lt;&gt;"Seleccione",IBPM1!C27,"Seleccione en IBPM1")</f>
        <v>Seleccione en IBPM1</v>
      </c>
      <c r="D27" s="12" t="str">
        <f>+IF(IBPM1!D27&lt;&gt;"Seleccione",IBPM1!D27,"Seleccione en IBPM1")</f>
        <v>Seleccione en IBPM1</v>
      </c>
      <c r="E27" s="12" t="str">
        <f>+IF(IBPM1!E27&lt;&gt;"Seleccione",IBPM1!E27,"Seleccione en IBPM1")</f>
        <v>Seleccione en IBPM1</v>
      </c>
      <c r="F27" s="61"/>
      <c r="G27" s="61"/>
      <c r="H27" s="61"/>
    </row>
    <row r="28" spans="1:8" ht="12" customHeight="1" x14ac:dyDescent="0.2">
      <c r="A28" s="64"/>
      <c r="B28" s="3" t="str">
        <f>+IF(IBPM1!B28&lt;&gt;"Registre aquí al programa de estudio",IBPM1!B28,"Registrar en IBPM1")</f>
        <v>Registrar en IBPM1</v>
      </c>
      <c r="C28" s="12" t="str">
        <f>+IF(IBPM1!C28&lt;&gt;"Seleccione",IBPM1!C28,"Seleccione en IBPM1")</f>
        <v>Seleccione en IBPM1</v>
      </c>
      <c r="D28" s="12" t="str">
        <f>+IF(IBPM1!D28&lt;&gt;"Seleccione",IBPM1!D28,"Seleccione en IBPM1")</f>
        <v>Seleccione en IBPM1</v>
      </c>
      <c r="E28" s="12" t="str">
        <f>+IF(IBPM1!E28&lt;&gt;"Seleccione",IBPM1!E28,"Seleccione en IBPM1")</f>
        <v>Seleccione en IBPM1</v>
      </c>
      <c r="F28" s="61"/>
      <c r="G28" s="61"/>
      <c r="H28" s="61"/>
    </row>
    <row r="29" spans="1:8" ht="12" customHeight="1" x14ac:dyDescent="0.2">
      <c r="A29" s="64"/>
      <c r="B29" s="3" t="str">
        <f>+IF(IBPM1!B29&lt;&gt;"Registre aquí al programa de estudio",IBPM1!B29,"Registrar en IBPM1")</f>
        <v>Registrar en IBPM1</v>
      </c>
      <c r="C29" s="12" t="str">
        <f>+IF(IBPM1!C29&lt;&gt;"Seleccione",IBPM1!C29,"Seleccione en IBPM1")</f>
        <v>Seleccione en IBPM1</v>
      </c>
      <c r="D29" s="12" t="str">
        <f>+IF(IBPM1!D29&lt;&gt;"Seleccione",IBPM1!D29,"Seleccione en IBPM1")</f>
        <v>Seleccione en IBPM1</v>
      </c>
      <c r="E29" s="12" t="str">
        <f>+IF(IBPM1!E29&lt;&gt;"Seleccione",IBPM1!E29,"Seleccione en IBPM1")</f>
        <v>Seleccione en IBPM1</v>
      </c>
      <c r="F29" s="61"/>
      <c r="G29" s="61"/>
      <c r="H29" s="61"/>
    </row>
    <row r="30" spans="1:8" ht="12" customHeight="1" x14ac:dyDescent="0.2">
      <c r="A30" s="64"/>
      <c r="B30" s="3" t="str">
        <f>+IF(IBPM1!B30&lt;&gt;"Registre aquí al programa de estudio",IBPM1!B30,"Registrar en IBPM1")</f>
        <v>Registrar en IBPM1</v>
      </c>
      <c r="C30" s="12" t="str">
        <f>+IF(IBPM1!C30&lt;&gt;"Seleccione",IBPM1!C30,"Seleccione en IBPM1")</f>
        <v>Seleccione en IBPM1</v>
      </c>
      <c r="D30" s="12" t="str">
        <f>+IF(IBPM1!D30&lt;&gt;"Seleccione",IBPM1!D30,"Seleccione en IBPM1")</f>
        <v>Seleccione en IBPM1</v>
      </c>
      <c r="E30" s="12" t="str">
        <f>+IF(IBPM1!E30&lt;&gt;"Seleccione",IBPM1!E30,"Seleccione en IBPM1")</f>
        <v>Seleccione en IBPM1</v>
      </c>
      <c r="F30" s="61"/>
      <c r="G30" s="61"/>
      <c r="H30" s="61"/>
    </row>
    <row r="31" spans="1:8" ht="12" customHeight="1" x14ac:dyDescent="0.2">
      <c r="A31" s="64"/>
      <c r="B31" s="3" t="str">
        <f>+IF(IBPM1!B31&lt;&gt;"Registre aquí al programa de estudio",IBPM1!B31,"Registrar en IBPM1")</f>
        <v>Registrar en IBPM1</v>
      </c>
      <c r="C31" s="12" t="str">
        <f>+IF(IBPM1!C31&lt;&gt;"Seleccione",IBPM1!C31,"Seleccione en IBPM1")</f>
        <v>Seleccione en IBPM1</v>
      </c>
      <c r="D31" s="12" t="str">
        <f>+IF(IBPM1!D31&lt;&gt;"Seleccione",IBPM1!D31,"Seleccione en IBPM1")</f>
        <v>Seleccione en IBPM1</v>
      </c>
      <c r="E31" s="12" t="str">
        <f>+IF(IBPM1!E31&lt;&gt;"Seleccione",IBPM1!E31,"Seleccione en IBPM1")</f>
        <v>Seleccione en IBPM1</v>
      </c>
      <c r="F31" s="61"/>
      <c r="G31" s="61"/>
      <c r="H31" s="61"/>
    </row>
    <row r="32" spans="1:8" ht="12" customHeight="1" x14ac:dyDescent="0.2">
      <c r="A32" s="64"/>
      <c r="B32" s="3" t="str">
        <f>+IF(IBPM1!B32&lt;&gt;"Registre aquí al programa de estudio",IBPM1!B32,"Registrar en IBPM1")</f>
        <v>Registrar en IBPM1</v>
      </c>
      <c r="C32" s="12" t="str">
        <f>+IF(IBPM1!C32&lt;&gt;"Seleccione",IBPM1!C32,"Seleccione en IBPM1")</f>
        <v>Seleccione en IBPM1</v>
      </c>
      <c r="D32" s="12" t="str">
        <f>+IF(IBPM1!D32&lt;&gt;"Seleccione",IBPM1!D32,"Seleccione en IBPM1")</f>
        <v>Seleccione en IBPM1</v>
      </c>
      <c r="E32" s="12" t="str">
        <f>+IF(IBPM1!E32&lt;&gt;"Seleccione",IBPM1!E32,"Seleccione en IBPM1")</f>
        <v>Seleccione en IBPM1</v>
      </c>
      <c r="F32" s="61"/>
      <c r="G32" s="61"/>
      <c r="H32" s="61"/>
    </row>
    <row r="33" spans="1:8" ht="12" customHeight="1" x14ac:dyDescent="0.2">
      <c r="A33" s="64"/>
      <c r="B33" s="3" t="str">
        <f>+IF(IBPM1!B33&lt;&gt;"Registre aquí al programa de estudio",IBPM1!B33,"Registrar en IBPM1")</f>
        <v>Registrar en IBPM1</v>
      </c>
      <c r="C33" s="12" t="str">
        <f>+IF(IBPM1!C33&lt;&gt;"Seleccione",IBPM1!C33,"Seleccione en IBPM1")</f>
        <v>Seleccione en IBPM1</v>
      </c>
      <c r="D33" s="12" t="str">
        <f>+IF(IBPM1!D33&lt;&gt;"Seleccione",IBPM1!D33,"Seleccione en IBPM1")</f>
        <v>Seleccione en IBPM1</v>
      </c>
      <c r="E33" s="12" t="str">
        <f>+IF(IBPM1!E33&lt;&gt;"Seleccione",IBPM1!E33,"Seleccione en IBPM1")</f>
        <v>Seleccione en IBPM1</v>
      </c>
      <c r="F33" s="61"/>
      <c r="G33" s="61"/>
      <c r="H33" s="61"/>
    </row>
    <row r="34" spans="1:8" ht="12" customHeight="1" x14ac:dyDescent="0.2">
      <c r="A34" s="64"/>
      <c r="B34" s="3" t="str">
        <f>+IF(IBPM1!B34&lt;&gt;"Registre aquí al programa de estudio",IBPM1!B34,"Registrar en IBPM1")</f>
        <v>Registrar en IBPM1</v>
      </c>
      <c r="C34" s="12" t="str">
        <f>+IF(IBPM1!C34&lt;&gt;"Seleccione",IBPM1!C34,"Seleccione en IBPM1")</f>
        <v>Seleccione en IBPM1</v>
      </c>
      <c r="D34" s="12" t="str">
        <f>+IF(IBPM1!D34&lt;&gt;"Seleccione",IBPM1!D34,"Seleccione en IBPM1")</f>
        <v>Seleccione en IBPM1</v>
      </c>
      <c r="E34" s="12" t="str">
        <f>+IF(IBPM1!E34&lt;&gt;"Seleccione",IBPM1!E34,"Seleccione en IBPM1")</f>
        <v>Seleccione en IBPM1</v>
      </c>
      <c r="F34" s="61"/>
      <c r="G34" s="61"/>
      <c r="H34" s="61"/>
    </row>
    <row r="35" spans="1:8" ht="12" customHeight="1" x14ac:dyDescent="0.2">
      <c r="A35" s="64"/>
      <c r="B35" s="3" t="str">
        <f>+IF(IBPM1!B35&lt;&gt;"Registre aquí al programa de estudio",IBPM1!B35,"Registrar en IBPM1")</f>
        <v>Registrar en IBPM1</v>
      </c>
      <c r="C35" s="12" t="str">
        <f>+IF(IBPM1!C35&lt;&gt;"Seleccione",IBPM1!C35,"Seleccione en IBPM1")</f>
        <v>Seleccione en IBPM1</v>
      </c>
      <c r="D35" s="12" t="str">
        <f>+IF(IBPM1!D35&lt;&gt;"Seleccione",IBPM1!D35,"Seleccione en IBPM1")</f>
        <v>Seleccione en IBPM1</v>
      </c>
      <c r="E35" s="12" t="str">
        <f>+IF(IBPM1!E35&lt;&gt;"Seleccione",IBPM1!E35,"Seleccione en IBPM1")</f>
        <v>Seleccione en IBPM1</v>
      </c>
      <c r="F35" s="61"/>
      <c r="G35" s="61"/>
      <c r="H35" s="61"/>
    </row>
    <row r="36" spans="1:8" ht="12" customHeight="1" x14ac:dyDescent="0.2">
      <c r="A36" s="64"/>
      <c r="B36" s="3" t="str">
        <f>+IF(IBPM1!B36&lt;&gt;"Registre aquí al programa de estudio",IBPM1!B36,"Registrar en IBPM1")</f>
        <v>Registrar en IBPM1</v>
      </c>
      <c r="C36" s="12" t="str">
        <f>+IF(IBPM1!C36&lt;&gt;"Seleccione",IBPM1!C36,"Seleccione en IBPM1")</f>
        <v>Seleccione en IBPM1</v>
      </c>
      <c r="D36" s="12" t="str">
        <f>+IF(IBPM1!D36&lt;&gt;"Seleccione",IBPM1!D36,"Seleccione en IBPM1")</f>
        <v>Seleccione en IBPM1</v>
      </c>
      <c r="E36" s="12" t="str">
        <f>+IF(IBPM1!E36&lt;&gt;"Seleccione",IBPM1!E36,"Seleccione en IBPM1")</f>
        <v>Seleccione en IBPM1</v>
      </c>
      <c r="F36" s="61"/>
      <c r="G36" s="61"/>
      <c r="H36" s="61"/>
    </row>
    <row r="37" spans="1:8" ht="12" customHeight="1" x14ac:dyDescent="0.2">
      <c r="A37" s="64"/>
      <c r="B37" s="3" t="str">
        <f>+IF(IBPM1!B37&lt;&gt;"Registre aquí al programa de estudio",IBPM1!B37,"Registrar en IBPM1")</f>
        <v>Registrar en IBPM1</v>
      </c>
      <c r="C37" s="12" t="str">
        <f>+IF(IBPM1!C37&lt;&gt;"Seleccione",IBPM1!C37,"Seleccione en IBPM1")</f>
        <v>Seleccione en IBPM1</v>
      </c>
      <c r="D37" s="12" t="str">
        <f>+IF(IBPM1!D37&lt;&gt;"Seleccione",IBPM1!D37,"Seleccione en IBPM1")</f>
        <v>Seleccione en IBPM1</v>
      </c>
      <c r="E37" s="12" t="str">
        <f>+IF(IBPM1!E37&lt;&gt;"Seleccione",IBPM1!E37,"Seleccione en IBPM1")</f>
        <v>Seleccione en IBPM1</v>
      </c>
      <c r="F37" s="61"/>
      <c r="G37" s="61"/>
      <c r="H37" s="61"/>
    </row>
    <row r="38" spans="1:8" ht="12" customHeight="1" x14ac:dyDescent="0.2">
      <c r="A38" s="64"/>
      <c r="B38" s="3" t="str">
        <f>+IF(IBPM1!B38&lt;&gt;"Registre aquí al programa de estudio",IBPM1!B38,"Registrar en IBPM1")</f>
        <v>Registrar en IBPM1</v>
      </c>
      <c r="C38" s="12" t="str">
        <f>+IF(IBPM1!C38&lt;&gt;"Seleccione",IBPM1!C38,"Seleccione en IBPM1")</f>
        <v>Seleccione en IBPM1</v>
      </c>
      <c r="D38" s="12" t="str">
        <f>+IF(IBPM1!D38&lt;&gt;"Seleccione",IBPM1!D38,"Seleccione en IBPM1")</f>
        <v>Seleccione en IBPM1</v>
      </c>
      <c r="E38" s="12" t="str">
        <f>+IF(IBPM1!E38&lt;&gt;"Seleccione",IBPM1!E38,"Seleccione en IBPM1")</f>
        <v>Seleccione en IBPM1</v>
      </c>
      <c r="F38" s="61"/>
      <c r="G38" s="61"/>
      <c r="H38" s="61"/>
    </row>
    <row r="39" spans="1:8" ht="12" customHeight="1" x14ac:dyDescent="0.2">
      <c r="A39" s="64"/>
      <c r="B39" s="3" t="str">
        <f>+IF(IBPM1!B39&lt;&gt;"Registre aquí al programa de estudio",IBPM1!B39,"Registrar en IBPM1")</f>
        <v>Registrar en IBPM1</v>
      </c>
      <c r="C39" s="12" t="str">
        <f>+IF(IBPM1!C39&lt;&gt;"Seleccione",IBPM1!C39,"Seleccione en IBPM1")</f>
        <v>Seleccione en IBPM1</v>
      </c>
      <c r="D39" s="12" t="str">
        <f>+IF(IBPM1!D39&lt;&gt;"Seleccione",IBPM1!D39,"Seleccione en IBPM1")</f>
        <v>Seleccione en IBPM1</v>
      </c>
      <c r="E39" s="12" t="str">
        <f>+IF(IBPM1!E39&lt;&gt;"Seleccione",IBPM1!E39,"Seleccione en IBPM1")</f>
        <v>Seleccione en IBPM1</v>
      </c>
      <c r="F39" s="61"/>
      <c r="G39" s="61"/>
      <c r="H39" s="61"/>
    </row>
    <row r="40" spans="1:8" ht="12" customHeight="1" x14ac:dyDescent="0.2">
      <c r="A40" s="64"/>
      <c r="B40" s="3" t="str">
        <f>+IF(IBPM1!B40&lt;&gt;"Registre aquí al programa de estudio",IBPM1!B40,"Registrar en IBPM1")</f>
        <v>Registrar en IBPM1</v>
      </c>
      <c r="C40" s="12" t="str">
        <f>+IF(IBPM1!C40&lt;&gt;"Seleccione",IBPM1!C40,"Seleccione en IBPM1")</f>
        <v>Seleccione en IBPM1</v>
      </c>
      <c r="D40" s="12" t="str">
        <f>+IF(IBPM1!D40&lt;&gt;"Seleccione",IBPM1!D40,"Seleccione en IBPM1")</f>
        <v>Seleccione en IBPM1</v>
      </c>
      <c r="E40" s="12" t="str">
        <f>+IF(IBPM1!E40&lt;&gt;"Seleccione",IBPM1!E40,"Seleccione en IBPM1")</f>
        <v>Seleccione en IBPM1</v>
      </c>
      <c r="F40" s="61"/>
      <c r="G40" s="61"/>
      <c r="H40" s="61"/>
    </row>
    <row r="41" spans="1:8" ht="12" customHeight="1" x14ac:dyDescent="0.2">
      <c r="A41" s="64"/>
      <c r="B41" s="3" t="str">
        <f>+IF(IBPM1!B41&lt;&gt;"Registre aquí al programa de estudio",IBPM1!B41,"Registrar en IBPM1")</f>
        <v>Registrar en IBPM1</v>
      </c>
      <c r="C41" s="12" t="str">
        <f>+IF(IBPM1!C41&lt;&gt;"Seleccione",IBPM1!C41,"Seleccione en IBPM1")</f>
        <v>Seleccione en IBPM1</v>
      </c>
      <c r="D41" s="12" t="str">
        <f>+IF(IBPM1!D41&lt;&gt;"Seleccione",IBPM1!D41,"Seleccione en IBPM1")</f>
        <v>Seleccione en IBPM1</v>
      </c>
      <c r="E41" s="12" t="str">
        <f>+IF(IBPM1!E41&lt;&gt;"Seleccione",IBPM1!E41,"Seleccione en IBPM1")</f>
        <v>Seleccione en IBPM1</v>
      </c>
      <c r="F41" s="61"/>
      <c r="G41" s="61"/>
      <c r="H41" s="61"/>
    </row>
    <row r="42" spans="1:8" ht="12" customHeight="1" x14ac:dyDescent="0.2">
      <c r="A42" s="64"/>
      <c r="B42" s="3" t="str">
        <f>+IF(IBPM1!B42&lt;&gt;"Registre aquí al programa de estudio",IBPM1!B42,"Registrar en IBPM1")</f>
        <v>Registrar en IBPM1</v>
      </c>
      <c r="C42" s="12" t="str">
        <f>+IF(IBPM1!C42&lt;&gt;"Seleccione",IBPM1!C42,"Seleccione en IBPM1")</f>
        <v>Seleccione en IBPM1</v>
      </c>
      <c r="D42" s="12" t="str">
        <f>+IF(IBPM1!D42&lt;&gt;"Seleccione",IBPM1!D42,"Seleccione en IBPM1")</f>
        <v>Seleccione en IBPM1</v>
      </c>
      <c r="E42" s="12" t="str">
        <f>+IF(IBPM1!E42&lt;&gt;"Seleccione",IBPM1!E42,"Seleccione en IBPM1")</f>
        <v>Seleccione en IBPM1</v>
      </c>
      <c r="F42" s="61"/>
      <c r="G42" s="61"/>
      <c r="H42" s="61"/>
    </row>
    <row r="43" spans="1:8" ht="12" customHeight="1" x14ac:dyDescent="0.2">
      <c r="A43" s="64"/>
      <c r="B43" s="3" t="str">
        <f>+IF(IBPM1!B43&lt;&gt;"Registre aquí al programa de estudio",IBPM1!B43,"Registrar en IBPM1")</f>
        <v>Registrar en IBPM1</v>
      </c>
      <c r="C43" s="12" t="str">
        <f>+IF(IBPM1!C43&lt;&gt;"Seleccione",IBPM1!C43,"Seleccione en IBPM1")</f>
        <v>Seleccione en IBPM1</v>
      </c>
      <c r="D43" s="12" t="str">
        <f>+IF(IBPM1!D43&lt;&gt;"Seleccione",IBPM1!D43,"Seleccione en IBPM1")</f>
        <v>Seleccione en IBPM1</v>
      </c>
      <c r="E43" s="12" t="str">
        <f>+IF(IBPM1!E43&lt;&gt;"Seleccione",IBPM1!E43,"Seleccione en IBPM1")</f>
        <v>Seleccione en IBPM1</v>
      </c>
      <c r="F43" s="61"/>
      <c r="G43" s="61"/>
      <c r="H43" s="61"/>
    </row>
    <row r="44" spans="1:8" ht="12" customHeight="1" x14ac:dyDescent="0.2">
      <c r="A44" s="64"/>
      <c r="B44" s="3" t="str">
        <f>+IF(IBPM1!B44&lt;&gt;"Registre aquí al programa de estudio",IBPM1!B44,"Registrar en IBPM1")</f>
        <v>Registrar en IBPM1</v>
      </c>
      <c r="C44" s="12" t="str">
        <f>+IF(IBPM1!C44&lt;&gt;"Seleccione",IBPM1!C44,"Seleccione en IBPM1")</f>
        <v>Seleccione en IBPM1</v>
      </c>
      <c r="D44" s="12" t="str">
        <f>+IF(IBPM1!D44&lt;&gt;"Seleccione",IBPM1!D44,"Seleccione en IBPM1")</f>
        <v>Seleccione en IBPM1</v>
      </c>
      <c r="E44" s="12" t="str">
        <f>+IF(IBPM1!E44&lt;&gt;"Seleccione",IBPM1!E44,"Seleccione en IBPM1")</f>
        <v>Seleccione en IBPM1</v>
      </c>
      <c r="F44" s="61"/>
      <c r="G44" s="61"/>
      <c r="H44" s="61"/>
    </row>
    <row r="45" spans="1:8" ht="12" customHeight="1" x14ac:dyDescent="0.2">
      <c r="A45" s="64"/>
      <c r="B45" s="3" t="str">
        <f>+IF(IBPM1!B45&lt;&gt;"Registre aquí al programa de estudio",IBPM1!B45,"Registrar en IBPM1")</f>
        <v>Registrar en IBPM1</v>
      </c>
      <c r="C45" s="12" t="str">
        <f>+IF(IBPM1!C45&lt;&gt;"Seleccione",IBPM1!C45,"Seleccione en IBPM1")</f>
        <v>Seleccione en IBPM1</v>
      </c>
      <c r="D45" s="12" t="str">
        <f>+IF(IBPM1!D45&lt;&gt;"Seleccione",IBPM1!D45,"Seleccione en IBPM1")</f>
        <v>Seleccione en IBPM1</v>
      </c>
      <c r="E45" s="12" t="str">
        <f>+IF(IBPM1!E45&lt;&gt;"Seleccione",IBPM1!E45,"Seleccione en IBPM1")</f>
        <v>Seleccione en IBPM1</v>
      </c>
      <c r="F45" s="61"/>
      <c r="G45" s="61"/>
      <c r="H45" s="61"/>
    </row>
    <row r="46" spans="1:8" ht="12" customHeight="1" x14ac:dyDescent="0.2">
      <c r="A46" s="64"/>
      <c r="B46" s="3" t="str">
        <f>+IF(IBPM1!B46&lt;&gt;"Registre aquí al programa de estudio",IBPM1!B46,"Registrar en IBPM1")</f>
        <v>Registrar en IBPM1</v>
      </c>
      <c r="C46" s="12" t="str">
        <f>+IF(IBPM1!C46&lt;&gt;"Seleccione",IBPM1!C46,"Seleccione en IBPM1")</f>
        <v>Seleccione en IBPM1</v>
      </c>
      <c r="D46" s="12" t="str">
        <f>+IF(IBPM1!D46&lt;&gt;"Seleccione",IBPM1!D46,"Seleccione en IBPM1")</f>
        <v>Seleccione en IBPM1</v>
      </c>
      <c r="E46" s="12" t="str">
        <f>+IF(IBPM1!E46&lt;&gt;"Seleccione",IBPM1!E46,"Seleccione en IBPM1")</f>
        <v>Seleccione en IBPM1</v>
      </c>
      <c r="F46" s="61"/>
      <c r="G46" s="61"/>
      <c r="H46" s="61"/>
    </row>
    <row r="47" spans="1:8" ht="12" customHeight="1" x14ac:dyDescent="0.2">
      <c r="A47" s="64"/>
      <c r="B47" s="3" t="str">
        <f>+IF(IBPM1!B47&lt;&gt;"Registre aquí al programa de estudio",IBPM1!B47,"Registrar en IBPM1")</f>
        <v>Registrar en IBPM1</v>
      </c>
      <c r="C47" s="12" t="str">
        <f>+IF(IBPM1!C47&lt;&gt;"Seleccione",IBPM1!C47,"Seleccione en IBPM1")</f>
        <v>Seleccione en IBPM1</v>
      </c>
      <c r="D47" s="12" t="str">
        <f>+IF(IBPM1!D47&lt;&gt;"Seleccione",IBPM1!D47,"Seleccione en IBPM1")</f>
        <v>Seleccione en IBPM1</v>
      </c>
      <c r="E47" s="12" t="str">
        <f>+IF(IBPM1!E47&lt;&gt;"Seleccione",IBPM1!E47,"Seleccione en IBPM1")</f>
        <v>Seleccione en IBPM1</v>
      </c>
      <c r="F47" s="61"/>
      <c r="G47" s="61"/>
      <c r="H47" s="61"/>
    </row>
    <row r="48" spans="1:8" ht="12" customHeight="1" x14ac:dyDescent="0.2">
      <c r="A48" s="64"/>
      <c r="B48" s="3" t="str">
        <f>+IF(IBPM1!B48&lt;&gt;"Registre aquí al programa de estudio",IBPM1!B48,"Registrar en IBPM1")</f>
        <v>Registrar en IBPM1</v>
      </c>
      <c r="C48" s="12" t="str">
        <f>+IF(IBPM1!C48&lt;&gt;"Seleccione",IBPM1!C48,"Seleccione en IBPM1")</f>
        <v>Seleccione en IBPM1</v>
      </c>
      <c r="D48" s="12" t="str">
        <f>+IF(IBPM1!D48&lt;&gt;"Seleccione",IBPM1!D48,"Seleccione en IBPM1")</f>
        <v>Seleccione en IBPM1</v>
      </c>
      <c r="E48" s="12" t="str">
        <f>+IF(IBPM1!E48&lt;&gt;"Seleccione",IBPM1!E48,"Seleccione en IBPM1")</f>
        <v>Seleccione en IBPM1</v>
      </c>
      <c r="F48" s="61"/>
      <c r="G48" s="61"/>
      <c r="H48" s="61"/>
    </row>
    <row r="49" spans="1:8" ht="12" customHeight="1" x14ac:dyDescent="0.2">
      <c r="A49" s="64"/>
      <c r="B49" s="3" t="str">
        <f>+IF(IBPM1!B49&lt;&gt;"Registre aquí al programa de estudio",IBPM1!B49,"Registrar en IBPM1")</f>
        <v>Registrar en IBPM1</v>
      </c>
      <c r="C49" s="12" t="str">
        <f>+IF(IBPM1!C49&lt;&gt;"Seleccione",IBPM1!C49,"Seleccione en IBPM1")</f>
        <v>Seleccione en IBPM1</v>
      </c>
      <c r="D49" s="12" t="str">
        <f>+IF(IBPM1!D49&lt;&gt;"Seleccione",IBPM1!D49,"Seleccione en IBPM1")</f>
        <v>Seleccione en IBPM1</v>
      </c>
      <c r="E49" s="12" t="str">
        <f>+IF(IBPM1!E49&lt;&gt;"Seleccione",IBPM1!E49,"Seleccione en IBPM1")</f>
        <v>Seleccione en IBPM1</v>
      </c>
      <c r="F49" s="61"/>
      <c r="G49" s="61"/>
      <c r="H49" s="61"/>
    </row>
    <row r="50" spans="1:8" ht="12" customHeight="1" x14ac:dyDescent="0.2">
      <c r="A50" s="64"/>
      <c r="B50" s="3" t="str">
        <f>+IF(IBPM1!B50&lt;&gt;"Registre aquí al programa de estudio",IBPM1!B50,"Registrar en IBPM1")</f>
        <v>Registrar en IBPM1</v>
      </c>
      <c r="C50" s="12" t="str">
        <f>+IF(IBPM1!C50&lt;&gt;"Seleccione",IBPM1!C50,"Seleccione en IBPM1")</f>
        <v>Seleccione en IBPM1</v>
      </c>
      <c r="D50" s="12" t="str">
        <f>+IF(IBPM1!D50&lt;&gt;"Seleccione",IBPM1!D50,"Seleccione en IBPM1")</f>
        <v>Seleccione en IBPM1</v>
      </c>
      <c r="E50" s="12" t="str">
        <f>+IF(IBPM1!E50&lt;&gt;"Seleccione",IBPM1!E50,"Seleccione en IBPM1")</f>
        <v>Seleccione en IBPM1</v>
      </c>
      <c r="F50" s="61"/>
      <c r="G50" s="61"/>
      <c r="H50" s="61"/>
    </row>
    <row r="51" spans="1:8" ht="12" customHeight="1" x14ac:dyDescent="0.2">
      <c r="A51" s="64"/>
      <c r="B51" s="3" t="str">
        <f>+IF(IBPM1!B51&lt;&gt;"Registre aquí al programa de estudio",IBPM1!B51,"Registrar en IBPM1")</f>
        <v>Registrar en IBPM1</v>
      </c>
      <c r="C51" s="12" t="str">
        <f>+IF(IBPM1!C51&lt;&gt;"Seleccione",IBPM1!C51,"Seleccione en IBPM1")</f>
        <v>Seleccione en IBPM1</v>
      </c>
      <c r="D51" s="12" t="str">
        <f>+IF(IBPM1!D51&lt;&gt;"Seleccione",IBPM1!D51,"Seleccione en IBPM1")</f>
        <v>Seleccione en IBPM1</v>
      </c>
      <c r="E51" s="12" t="str">
        <f>+IF(IBPM1!E51&lt;&gt;"Seleccione",IBPM1!E51,"Seleccione en IBPM1")</f>
        <v>Seleccione en IBPM1</v>
      </c>
      <c r="F51" s="61"/>
      <c r="G51" s="61"/>
      <c r="H51" s="61"/>
    </row>
    <row r="52" spans="1:8" ht="12" customHeight="1" x14ac:dyDescent="0.2">
      <c r="A52" s="64"/>
      <c r="B52" s="3" t="str">
        <f>+IF(IBPM1!B52&lt;&gt;"Registre aquí al programa de estudio",IBPM1!B52,"Registrar en IBPM1")</f>
        <v>Registrar en IBPM1</v>
      </c>
      <c r="C52" s="12" t="str">
        <f>+IF(IBPM1!C52&lt;&gt;"Seleccione",IBPM1!C52,"Seleccione en IBPM1")</f>
        <v>Seleccione en IBPM1</v>
      </c>
      <c r="D52" s="12" t="str">
        <f>+IF(IBPM1!D52&lt;&gt;"Seleccione",IBPM1!D52,"Seleccione en IBPM1")</f>
        <v>Seleccione en IBPM1</v>
      </c>
      <c r="E52" s="12" t="str">
        <f>+IF(IBPM1!E52&lt;&gt;"Seleccione",IBPM1!E52,"Seleccione en IBPM1")</f>
        <v>Seleccione en IBPM1</v>
      </c>
      <c r="F52" s="61"/>
      <c r="G52" s="61"/>
      <c r="H52" s="61"/>
    </row>
    <row r="53" spans="1:8" ht="12" customHeight="1" x14ac:dyDescent="0.2">
      <c r="A53" s="64"/>
      <c r="B53" s="3" t="str">
        <f>+IF(IBPM1!B53&lt;&gt;"Registre aquí al programa de estudio",IBPM1!B53,"Registrar en IBPM1")</f>
        <v>Registrar en IBPM1</v>
      </c>
      <c r="C53" s="12" t="str">
        <f>+IF(IBPM1!C53&lt;&gt;"Seleccione",IBPM1!C53,"Seleccione en IBPM1")</f>
        <v>Seleccione en IBPM1</v>
      </c>
      <c r="D53" s="12" t="str">
        <f>+IF(IBPM1!D53&lt;&gt;"Seleccione",IBPM1!D53,"Seleccione en IBPM1")</f>
        <v>Seleccione en IBPM1</v>
      </c>
      <c r="E53" s="12" t="str">
        <f>+IF(IBPM1!E53&lt;&gt;"Seleccione",IBPM1!E53,"Seleccione en IBPM1")</f>
        <v>Seleccione en IBPM1</v>
      </c>
      <c r="F53" s="61"/>
      <c r="G53" s="61"/>
      <c r="H53" s="61"/>
    </row>
    <row r="54" spans="1:8" ht="12" customHeight="1" x14ac:dyDescent="0.2">
      <c r="A54" s="64"/>
      <c r="B54" s="3" t="str">
        <f>+IF(IBPM1!B54&lt;&gt;"Registre aquí al programa de estudio",IBPM1!B54,"Registrar en IBPM1")</f>
        <v>Registrar en IBPM1</v>
      </c>
      <c r="C54" s="12" t="str">
        <f>+IF(IBPM1!C54&lt;&gt;"Seleccione",IBPM1!C54,"Seleccione en IBPM1")</f>
        <v>Seleccione en IBPM1</v>
      </c>
      <c r="D54" s="12" t="str">
        <f>+IF(IBPM1!D54&lt;&gt;"Seleccione",IBPM1!D54,"Seleccione en IBPM1")</f>
        <v>Seleccione en IBPM1</v>
      </c>
      <c r="E54" s="12" t="str">
        <f>+IF(IBPM1!E54&lt;&gt;"Seleccione",IBPM1!E54,"Seleccione en IBPM1")</f>
        <v>Seleccione en IBPM1</v>
      </c>
      <c r="F54" s="61"/>
      <c r="G54" s="61"/>
      <c r="H54" s="61"/>
    </row>
    <row r="55" spans="1:8" ht="12" customHeight="1" x14ac:dyDescent="0.2">
      <c r="A55" s="64"/>
      <c r="B55" s="3" t="str">
        <f>+IF(IBPM1!B55&lt;&gt;"Registre aquí al programa de estudio",IBPM1!B55,"Registrar en IBPM1")</f>
        <v>Registrar en IBPM1</v>
      </c>
      <c r="C55" s="12" t="str">
        <f>+IF(IBPM1!C55&lt;&gt;"Seleccione",IBPM1!C55,"Seleccione en IBPM1")</f>
        <v>Seleccione en IBPM1</v>
      </c>
      <c r="D55" s="12" t="str">
        <f>+IF(IBPM1!D55&lt;&gt;"Seleccione",IBPM1!D55,"Seleccione en IBPM1")</f>
        <v>Seleccione en IBPM1</v>
      </c>
      <c r="E55" s="12" t="str">
        <f>+IF(IBPM1!E55&lt;&gt;"Seleccione",IBPM1!E55,"Seleccione en IBPM1")</f>
        <v>Seleccione en IBPM1</v>
      </c>
      <c r="F55" s="61"/>
      <c r="G55" s="61"/>
      <c r="H55" s="61"/>
    </row>
    <row r="56" spans="1:8" ht="12" customHeight="1" x14ac:dyDescent="0.2">
      <c r="A56" s="64"/>
      <c r="B56" s="3" t="str">
        <f>+IF(IBPM1!B56&lt;&gt;"Registre aquí al programa de estudio",IBPM1!B56,"Registrar en IBPM1")</f>
        <v>Registrar en IBPM1</v>
      </c>
      <c r="C56" s="12" t="str">
        <f>+IF(IBPM1!C56&lt;&gt;"Seleccione",IBPM1!C56,"Seleccione en IBPM1")</f>
        <v>Seleccione en IBPM1</v>
      </c>
      <c r="D56" s="12" t="str">
        <f>+IF(IBPM1!D56&lt;&gt;"Seleccione",IBPM1!D56,"Seleccione en IBPM1")</f>
        <v>Seleccione en IBPM1</v>
      </c>
      <c r="E56" s="12" t="str">
        <f>+IF(IBPM1!E56&lt;&gt;"Seleccione",IBPM1!E56,"Seleccione en IBPM1")</f>
        <v>Seleccione en IBPM1</v>
      </c>
      <c r="F56" s="61"/>
      <c r="G56" s="61"/>
      <c r="H56" s="61"/>
    </row>
    <row r="57" spans="1:8" ht="12" customHeight="1" x14ac:dyDescent="0.2">
      <c r="A57" s="64"/>
      <c r="B57" s="3" t="str">
        <f>+IF(IBPM1!B57&lt;&gt;"Registre aquí al programa de estudio",IBPM1!B57,"Registrar en IBPM1")</f>
        <v>Registrar en IBPM1</v>
      </c>
      <c r="C57" s="12" t="str">
        <f>+IF(IBPM1!C57&lt;&gt;"Seleccione",IBPM1!C57,"Seleccione en IBPM1")</f>
        <v>Seleccione en IBPM1</v>
      </c>
      <c r="D57" s="12" t="str">
        <f>+IF(IBPM1!D57&lt;&gt;"Seleccione",IBPM1!D57,"Seleccione en IBPM1")</f>
        <v>Seleccione en IBPM1</v>
      </c>
      <c r="E57" s="12" t="str">
        <f>+IF(IBPM1!E57&lt;&gt;"Seleccione",IBPM1!E57,"Seleccione en IBPM1")</f>
        <v>Seleccione en IBPM1</v>
      </c>
      <c r="F57" s="61"/>
      <c r="G57" s="61"/>
      <c r="H57" s="61"/>
    </row>
    <row r="58" spans="1:8" ht="12" customHeight="1" x14ac:dyDescent="0.2">
      <c r="A58" s="64"/>
      <c r="B58" s="3" t="str">
        <f>+IF(IBPM1!B58&lt;&gt;"Registre aquí al programa de estudio",IBPM1!B58,"Registrar en IBPM1")</f>
        <v>Registrar en IBPM1</v>
      </c>
      <c r="C58" s="12" t="str">
        <f>+IF(IBPM1!C58&lt;&gt;"Seleccione",IBPM1!C58,"Seleccione en IBPM1")</f>
        <v>Seleccione en IBPM1</v>
      </c>
      <c r="D58" s="12" t="str">
        <f>+IF(IBPM1!D58&lt;&gt;"Seleccione",IBPM1!D58,"Seleccione en IBPM1")</f>
        <v>Seleccione en IBPM1</v>
      </c>
      <c r="E58" s="12" t="str">
        <f>+IF(IBPM1!E58&lt;&gt;"Seleccione",IBPM1!E58,"Seleccione en IBPM1")</f>
        <v>Seleccione en IBPM1</v>
      </c>
      <c r="F58" s="61"/>
      <c r="G58" s="61"/>
      <c r="H58" s="61"/>
    </row>
    <row r="59" spans="1:8" ht="12" customHeight="1" x14ac:dyDescent="0.2">
      <c r="A59" s="64"/>
      <c r="B59" s="3" t="str">
        <f>+IF(IBPM1!B59&lt;&gt;"Registre aquí al programa de estudio",IBPM1!B59,"Registrar en IBPM1")</f>
        <v>Registrar en IBPM1</v>
      </c>
      <c r="C59" s="12" t="str">
        <f>+IF(IBPM1!C59&lt;&gt;"Seleccione",IBPM1!C59,"Seleccione en IBPM1")</f>
        <v>Seleccione en IBPM1</v>
      </c>
      <c r="D59" s="12" t="str">
        <f>+IF(IBPM1!D59&lt;&gt;"Seleccione",IBPM1!D59,"Seleccione en IBPM1")</f>
        <v>Seleccione en IBPM1</v>
      </c>
      <c r="E59" s="12" t="str">
        <f>+IF(IBPM1!E59&lt;&gt;"Seleccione",IBPM1!E59,"Seleccione en IBPM1")</f>
        <v>Seleccione en IBPM1</v>
      </c>
      <c r="F59" s="61"/>
      <c r="G59" s="61"/>
      <c r="H59" s="61"/>
    </row>
    <row r="60" spans="1:8" ht="12" customHeight="1" x14ac:dyDescent="0.2">
      <c r="A60" s="64"/>
      <c r="B60" s="3" t="str">
        <f>+IF(IBPM1!B60&lt;&gt;"Registre aquí al programa de estudio",IBPM1!B60,"Registrar en IBPM1")</f>
        <v>Registrar en IBPM1</v>
      </c>
      <c r="C60" s="12" t="str">
        <f>+IF(IBPM1!C60&lt;&gt;"Seleccione",IBPM1!C60,"Seleccione en IBPM1")</f>
        <v>Seleccione en IBPM1</v>
      </c>
      <c r="D60" s="12" t="str">
        <f>+IF(IBPM1!D60&lt;&gt;"Seleccione",IBPM1!D60,"Seleccione en IBPM1")</f>
        <v>Seleccione en IBPM1</v>
      </c>
      <c r="E60" s="12" t="str">
        <f>+IF(IBPM1!E60&lt;&gt;"Seleccione",IBPM1!E60,"Seleccione en IBPM1")</f>
        <v>Seleccione en IBPM1</v>
      </c>
      <c r="F60" s="61"/>
      <c r="G60" s="61"/>
      <c r="H60" s="61"/>
    </row>
    <row r="61" spans="1:8" ht="12" customHeight="1" x14ac:dyDescent="0.2">
      <c r="A61" s="64"/>
      <c r="B61" s="3" t="str">
        <f>+IF(IBPM1!B61&lt;&gt;"Registre aquí al programa de estudio",IBPM1!B61,"Registrar en IBPM1")</f>
        <v>Registrar en IBPM1</v>
      </c>
      <c r="C61" s="12" t="str">
        <f>+IF(IBPM1!C61&lt;&gt;"Seleccione",IBPM1!C61,"Seleccione en IBPM1")</f>
        <v>Seleccione en IBPM1</v>
      </c>
      <c r="D61" s="12" t="str">
        <f>+IF(IBPM1!D61&lt;&gt;"Seleccione",IBPM1!D61,"Seleccione en IBPM1")</f>
        <v>Seleccione en IBPM1</v>
      </c>
      <c r="E61" s="12" t="str">
        <f>+IF(IBPM1!E61&lt;&gt;"Seleccione",IBPM1!E61,"Seleccione en IBPM1")</f>
        <v>Seleccione en IBPM1</v>
      </c>
      <c r="F61" s="61"/>
      <c r="G61" s="61"/>
      <c r="H61" s="61"/>
    </row>
    <row r="62" spans="1:8" ht="12" customHeight="1" x14ac:dyDescent="0.2">
      <c r="A62" s="64"/>
      <c r="B62" s="3" t="str">
        <f>+IF(IBPM1!B62&lt;&gt;"Registre aquí al programa de estudio",IBPM1!B62,"Registrar en IBPM1")</f>
        <v>Registrar en IBPM1</v>
      </c>
      <c r="C62" s="12" t="str">
        <f>+IF(IBPM1!C62&lt;&gt;"Seleccione",IBPM1!C62,"Seleccione en IBPM1")</f>
        <v>Seleccione en IBPM1</v>
      </c>
      <c r="D62" s="12" t="str">
        <f>+IF(IBPM1!D62&lt;&gt;"Seleccione",IBPM1!D62,"Seleccione en IBPM1")</f>
        <v>Seleccione en IBPM1</v>
      </c>
      <c r="E62" s="12" t="str">
        <f>+IF(IBPM1!E62&lt;&gt;"Seleccione",IBPM1!E62,"Seleccione en IBPM1")</f>
        <v>Seleccione en IBPM1</v>
      </c>
      <c r="F62" s="61"/>
      <c r="G62" s="61"/>
      <c r="H62" s="61"/>
    </row>
    <row r="63" spans="1:8" ht="12" customHeight="1" x14ac:dyDescent="0.2">
      <c r="A63" s="64"/>
      <c r="B63" s="3" t="str">
        <f>+IF(IBPM1!B63&lt;&gt;"Registre aquí al programa de estudio",IBPM1!B63,"Registrar en IBPM1")</f>
        <v>Registrar en IBPM1</v>
      </c>
      <c r="C63" s="12" t="str">
        <f>+IF(IBPM1!C63&lt;&gt;"Seleccione",IBPM1!C63,"Seleccione en IBPM1")</f>
        <v>Seleccione en IBPM1</v>
      </c>
      <c r="D63" s="12" t="str">
        <f>+IF(IBPM1!D63&lt;&gt;"Seleccione",IBPM1!D63,"Seleccione en IBPM1")</f>
        <v>Seleccione en IBPM1</v>
      </c>
      <c r="E63" s="12" t="str">
        <f>+IF(IBPM1!E63&lt;&gt;"Seleccione",IBPM1!E63,"Seleccione en IBPM1")</f>
        <v>Seleccione en IBPM1</v>
      </c>
      <c r="F63" s="61"/>
      <c r="G63" s="61"/>
      <c r="H63" s="61"/>
    </row>
    <row r="64" spans="1:8" ht="12" customHeight="1" x14ac:dyDescent="0.2">
      <c r="A64" s="64"/>
      <c r="B64" s="3" t="str">
        <f>+IF(IBPM1!B64&lt;&gt;"Registre aquí al programa de estudio",IBPM1!B64,"Registrar en IBPM1")</f>
        <v>Registrar en IBPM1</v>
      </c>
      <c r="C64" s="12" t="str">
        <f>+IF(IBPM1!C64&lt;&gt;"Seleccione",IBPM1!C64,"Seleccione en IBPM1")</f>
        <v>Seleccione en IBPM1</v>
      </c>
      <c r="D64" s="12" t="str">
        <f>+IF(IBPM1!D64&lt;&gt;"Seleccione",IBPM1!D64,"Seleccione en IBPM1")</f>
        <v>Seleccione en IBPM1</v>
      </c>
      <c r="E64" s="12" t="str">
        <f>+IF(IBPM1!E64&lt;&gt;"Seleccione",IBPM1!E64,"Seleccione en IBPM1")</f>
        <v>Seleccione en IBPM1</v>
      </c>
      <c r="F64" s="61"/>
      <c r="G64" s="61"/>
      <c r="H64" s="61"/>
    </row>
    <row r="65" spans="1:8" ht="12" customHeight="1" x14ac:dyDescent="0.2">
      <c r="A65" s="64"/>
      <c r="B65" s="3" t="str">
        <f>+IF(IBPM1!B65&lt;&gt;"Registre aquí al programa de estudio",IBPM1!B65,"Registrar en IBPM1")</f>
        <v>Registrar en IBPM1</v>
      </c>
      <c r="C65" s="12" t="str">
        <f>+IF(IBPM1!C65&lt;&gt;"Seleccione",IBPM1!C65,"Seleccione en IBPM1")</f>
        <v>Seleccione en IBPM1</v>
      </c>
      <c r="D65" s="12" t="str">
        <f>+IF(IBPM1!D65&lt;&gt;"Seleccione",IBPM1!D65,"Seleccione en IBPM1")</f>
        <v>Seleccione en IBPM1</v>
      </c>
      <c r="E65" s="12" t="str">
        <f>+IF(IBPM1!E65&lt;&gt;"Seleccione",IBPM1!E65,"Seleccione en IBPM1")</f>
        <v>Seleccione en IBPM1</v>
      </c>
      <c r="F65" s="61"/>
      <c r="G65" s="61"/>
      <c r="H65" s="61"/>
    </row>
    <row r="66" spans="1:8" ht="12" customHeight="1" x14ac:dyDescent="0.2">
      <c r="A66" s="64"/>
      <c r="B66" s="3" t="str">
        <f>+IF(IBPM1!B66&lt;&gt;"Registre aquí al programa de estudio",IBPM1!B66,"Registrar en IBPM1")</f>
        <v>Registrar en IBPM1</v>
      </c>
      <c r="C66" s="12" t="str">
        <f>+IF(IBPM1!C66&lt;&gt;"Seleccione",IBPM1!C66,"Seleccione en IBPM1")</f>
        <v>Seleccione en IBPM1</v>
      </c>
      <c r="D66" s="12" t="str">
        <f>+IF(IBPM1!D66&lt;&gt;"Seleccione",IBPM1!D66,"Seleccione en IBPM1")</f>
        <v>Seleccione en IBPM1</v>
      </c>
      <c r="E66" s="12" t="str">
        <f>+IF(IBPM1!E66&lt;&gt;"Seleccione",IBPM1!E66,"Seleccione en IBPM1")</f>
        <v>Seleccione en IBPM1</v>
      </c>
      <c r="F66" s="61"/>
      <c r="G66" s="61"/>
      <c r="H66" s="61"/>
    </row>
    <row r="67" spans="1:8" ht="12" customHeight="1" x14ac:dyDescent="0.2">
      <c r="A67" s="64"/>
      <c r="B67" s="3" t="str">
        <f>+IF(IBPM1!B67&lt;&gt;"Registre aquí al programa de estudio",IBPM1!B67,"Registrar en IBPM1")</f>
        <v>Registrar en IBPM1</v>
      </c>
      <c r="C67" s="12" t="str">
        <f>+IF(IBPM1!C67&lt;&gt;"Seleccione",IBPM1!C67,"Seleccione en IBPM1")</f>
        <v>Seleccione en IBPM1</v>
      </c>
      <c r="D67" s="12" t="str">
        <f>+IF(IBPM1!D67&lt;&gt;"Seleccione",IBPM1!D67,"Seleccione en IBPM1")</f>
        <v>Seleccione en IBPM1</v>
      </c>
      <c r="E67" s="12" t="str">
        <f>+IF(IBPM1!E67&lt;&gt;"Seleccione",IBPM1!E67,"Seleccione en IBPM1")</f>
        <v>Seleccione en IBPM1</v>
      </c>
      <c r="F67" s="61"/>
      <c r="G67" s="61"/>
      <c r="H67" s="61"/>
    </row>
    <row r="68" spans="1:8" ht="12" customHeight="1" x14ac:dyDescent="0.2">
      <c r="A68" s="64"/>
      <c r="B68" s="3" t="str">
        <f>+IF(IBPM1!B68&lt;&gt;"Registre aquí al programa de estudio",IBPM1!B68,"Registrar en IBPM1")</f>
        <v>Registrar en IBPM1</v>
      </c>
      <c r="C68" s="12" t="str">
        <f>+IF(IBPM1!C68&lt;&gt;"Seleccione",IBPM1!C68,"Seleccione en IBPM1")</f>
        <v>Seleccione en IBPM1</v>
      </c>
      <c r="D68" s="12" t="str">
        <f>+IF(IBPM1!D68&lt;&gt;"Seleccione",IBPM1!D68,"Seleccione en IBPM1")</f>
        <v>Seleccione en IBPM1</v>
      </c>
      <c r="E68" s="12" t="str">
        <f>+IF(IBPM1!E68&lt;&gt;"Seleccione",IBPM1!E68,"Seleccione en IBPM1")</f>
        <v>Seleccione en IBPM1</v>
      </c>
      <c r="F68" s="61"/>
      <c r="G68" s="61"/>
      <c r="H68" s="61"/>
    </row>
    <row r="69" spans="1:8" ht="12" customHeight="1" x14ac:dyDescent="0.2">
      <c r="A69" s="64"/>
      <c r="B69" s="3" t="str">
        <f>+IF(IBPM1!B69&lt;&gt;"Registre aquí al programa de estudio",IBPM1!B69,"Registrar en IBPM1")</f>
        <v>Registrar en IBPM1</v>
      </c>
      <c r="C69" s="12" t="str">
        <f>+IF(IBPM1!C69&lt;&gt;"Seleccione",IBPM1!C69,"Seleccione en IBPM1")</f>
        <v>Seleccione en IBPM1</v>
      </c>
      <c r="D69" s="12" t="str">
        <f>+IF(IBPM1!D69&lt;&gt;"Seleccione",IBPM1!D69,"Seleccione en IBPM1")</f>
        <v>Seleccione en IBPM1</v>
      </c>
      <c r="E69" s="12" t="str">
        <f>+IF(IBPM1!E69&lt;&gt;"Seleccione",IBPM1!E69,"Seleccione en IBPM1")</f>
        <v>Seleccione en IBPM1</v>
      </c>
      <c r="F69" s="61"/>
      <c r="G69" s="61"/>
      <c r="H69" s="61"/>
    </row>
    <row r="70" spans="1:8" ht="12" customHeight="1" x14ac:dyDescent="0.2">
      <c r="A70" s="64"/>
      <c r="B70" s="3" t="str">
        <f>+IF(IBPM1!B70&lt;&gt;"Registre aquí al programa de estudio",IBPM1!B70,"Registrar en IBPM1")</f>
        <v>Registrar en IBPM1</v>
      </c>
      <c r="C70" s="12" t="str">
        <f>+IF(IBPM1!C70&lt;&gt;"Seleccione",IBPM1!C70,"Seleccione en IBPM1")</f>
        <v>Seleccione en IBPM1</v>
      </c>
      <c r="D70" s="12" t="str">
        <f>+IF(IBPM1!D70&lt;&gt;"Seleccione",IBPM1!D70,"Seleccione en IBPM1")</f>
        <v>Seleccione en IBPM1</v>
      </c>
      <c r="E70" s="12" t="str">
        <f>+IF(IBPM1!E70&lt;&gt;"Seleccione",IBPM1!E70,"Seleccione en IBPM1")</f>
        <v>Seleccione en IBPM1</v>
      </c>
      <c r="F70" s="61"/>
      <c r="G70" s="61"/>
      <c r="H70" s="61"/>
    </row>
    <row r="71" spans="1:8" ht="12" customHeight="1" x14ac:dyDescent="0.2">
      <c r="A71" s="64"/>
      <c r="B71" s="3" t="str">
        <f>+IF(IBPM1!B71&lt;&gt;"Registre aquí al programa de estudio",IBPM1!B71,"Registrar en IBPM1")</f>
        <v>Registrar en IBPM1</v>
      </c>
      <c r="C71" s="12" t="str">
        <f>+IF(IBPM1!C71&lt;&gt;"Seleccione",IBPM1!C71,"Seleccione en IBPM1")</f>
        <v>Seleccione en IBPM1</v>
      </c>
      <c r="D71" s="12" t="str">
        <f>+IF(IBPM1!D71&lt;&gt;"Seleccione",IBPM1!D71,"Seleccione en IBPM1")</f>
        <v>Seleccione en IBPM1</v>
      </c>
      <c r="E71" s="12" t="str">
        <f>+IF(IBPM1!E71&lt;&gt;"Seleccione",IBPM1!E71,"Seleccione en IBPM1")</f>
        <v>Seleccione en IBPM1</v>
      </c>
      <c r="F71" s="61"/>
      <c r="G71" s="61"/>
      <c r="H71" s="61"/>
    </row>
    <row r="72" spans="1:8" ht="12" customHeight="1" x14ac:dyDescent="0.2">
      <c r="A72" s="64"/>
      <c r="B72" s="3" t="str">
        <f>+IF(IBPM1!B72&lt;&gt;"Registre aquí al programa de estudio",IBPM1!B72,"Registrar en IBPM1")</f>
        <v>Registrar en IBPM1</v>
      </c>
      <c r="C72" s="12" t="str">
        <f>+IF(IBPM1!C72&lt;&gt;"Seleccione",IBPM1!C72,"Seleccione en IBPM1")</f>
        <v>Seleccione en IBPM1</v>
      </c>
      <c r="D72" s="12" t="str">
        <f>+IF(IBPM1!D72&lt;&gt;"Seleccione",IBPM1!D72,"Seleccione en IBPM1")</f>
        <v>Seleccione en IBPM1</v>
      </c>
      <c r="E72" s="12" t="str">
        <f>+IF(IBPM1!E72&lt;&gt;"Seleccione",IBPM1!E72,"Seleccione en IBPM1")</f>
        <v>Seleccione en IBPM1</v>
      </c>
      <c r="F72" s="61"/>
      <c r="G72" s="61"/>
      <c r="H72" s="61"/>
    </row>
    <row r="73" spans="1:8" ht="12" customHeight="1" x14ac:dyDescent="0.2">
      <c r="A73" s="64"/>
      <c r="B73" s="3" t="str">
        <f>+IF(IBPM1!B73&lt;&gt;"Registre aquí al programa de estudio",IBPM1!B73,"Registrar en IBPM1")</f>
        <v>Registrar en IBPM1</v>
      </c>
      <c r="C73" s="12" t="str">
        <f>+IF(IBPM1!C73&lt;&gt;"Seleccione",IBPM1!C73,"Seleccione en IBPM1")</f>
        <v>Seleccione en IBPM1</v>
      </c>
      <c r="D73" s="12" t="str">
        <f>+IF(IBPM1!D73&lt;&gt;"Seleccione",IBPM1!D73,"Seleccione en IBPM1")</f>
        <v>Seleccione en IBPM1</v>
      </c>
      <c r="E73" s="12" t="str">
        <f>+IF(IBPM1!E73&lt;&gt;"Seleccione",IBPM1!E73,"Seleccione en IBPM1")</f>
        <v>Seleccione en IBPM1</v>
      </c>
      <c r="F73" s="61"/>
      <c r="G73" s="61"/>
      <c r="H73" s="61"/>
    </row>
    <row r="74" spans="1:8" ht="12" customHeight="1" x14ac:dyDescent="0.2">
      <c r="A74" s="64"/>
      <c r="B74" s="3" t="str">
        <f>+IF(IBPM1!B74&lt;&gt;"Registre aquí al programa de estudio",IBPM1!B74,"Registrar en IBPM1")</f>
        <v>Registrar en IBPM1</v>
      </c>
      <c r="C74" s="12" t="str">
        <f>+IF(IBPM1!C74&lt;&gt;"Seleccione",IBPM1!C74,"Seleccione en IBPM1")</f>
        <v>Seleccione en IBPM1</v>
      </c>
      <c r="D74" s="12" t="str">
        <f>+IF(IBPM1!D74&lt;&gt;"Seleccione",IBPM1!D74,"Seleccione en IBPM1")</f>
        <v>Seleccione en IBPM1</v>
      </c>
      <c r="E74" s="12" t="str">
        <f>+IF(IBPM1!E74&lt;&gt;"Seleccione",IBPM1!E74,"Seleccione en IBPM1")</f>
        <v>Seleccione en IBPM1</v>
      </c>
      <c r="F74" s="61"/>
      <c r="G74" s="61"/>
      <c r="H74" s="61"/>
    </row>
    <row r="75" spans="1:8" ht="12" customHeight="1" x14ac:dyDescent="0.2">
      <c r="A75" s="64"/>
      <c r="B75" s="3" t="str">
        <f>+IF(IBPM1!B75&lt;&gt;"Registre aquí al programa de estudio",IBPM1!B75,"Registrar en IBPM1")</f>
        <v>Registrar en IBPM1</v>
      </c>
      <c r="C75" s="12" t="str">
        <f>+IF(IBPM1!C75&lt;&gt;"Seleccione",IBPM1!C75,"Seleccione en IBPM1")</f>
        <v>Seleccione en IBPM1</v>
      </c>
      <c r="D75" s="12" t="str">
        <f>+IF(IBPM1!D75&lt;&gt;"Seleccione",IBPM1!D75,"Seleccione en IBPM1")</f>
        <v>Seleccione en IBPM1</v>
      </c>
      <c r="E75" s="12" t="str">
        <f>+IF(IBPM1!E75&lt;&gt;"Seleccione",IBPM1!E75,"Seleccione en IBPM1")</f>
        <v>Seleccione en IBPM1</v>
      </c>
      <c r="F75" s="61"/>
      <c r="G75" s="61"/>
      <c r="H75" s="61"/>
    </row>
    <row r="76" spans="1:8" ht="12" customHeight="1" x14ac:dyDescent="0.2">
      <c r="A76" s="64"/>
      <c r="B76" s="3" t="str">
        <f>+IF(IBPM1!B76&lt;&gt;"Registre aquí al programa de estudio",IBPM1!B76,"Registrar en IBPM1")</f>
        <v>Registrar en IBPM1</v>
      </c>
      <c r="C76" s="12" t="str">
        <f>+IF(IBPM1!C76&lt;&gt;"Seleccione",IBPM1!C76,"Seleccione en IBPM1")</f>
        <v>Seleccione en IBPM1</v>
      </c>
      <c r="D76" s="12" t="str">
        <f>+IF(IBPM1!D76&lt;&gt;"Seleccione",IBPM1!D76,"Seleccione en IBPM1")</f>
        <v>Seleccione en IBPM1</v>
      </c>
      <c r="E76" s="12" t="str">
        <f>+IF(IBPM1!E76&lt;&gt;"Seleccione",IBPM1!E76,"Seleccione en IBPM1")</f>
        <v>Seleccione en IBPM1</v>
      </c>
      <c r="F76" s="61"/>
      <c r="G76" s="61"/>
      <c r="H76" s="61"/>
    </row>
    <row r="77" spans="1:8" ht="12" customHeight="1" x14ac:dyDescent="0.2">
      <c r="A77" s="64"/>
      <c r="B77" s="3" t="str">
        <f>+IF(IBPM1!B77&lt;&gt;"Registre aquí al programa de estudio",IBPM1!B77,"Registrar en IBPM1")</f>
        <v>Registrar en IBPM1</v>
      </c>
      <c r="C77" s="12" t="str">
        <f>+IF(IBPM1!C77&lt;&gt;"Seleccione",IBPM1!C77,"Seleccione en IBPM1")</f>
        <v>Seleccione en IBPM1</v>
      </c>
      <c r="D77" s="12" t="str">
        <f>+IF(IBPM1!D77&lt;&gt;"Seleccione",IBPM1!D77,"Seleccione en IBPM1")</f>
        <v>Seleccione en IBPM1</v>
      </c>
      <c r="E77" s="12" t="str">
        <f>+IF(IBPM1!E77&lt;&gt;"Seleccione",IBPM1!E77,"Seleccione en IBPM1")</f>
        <v>Seleccione en IBPM1</v>
      </c>
      <c r="F77" s="61"/>
      <c r="G77" s="61"/>
      <c r="H77" s="61"/>
    </row>
    <row r="78" spans="1:8" ht="12" customHeight="1" x14ac:dyDescent="0.2">
      <c r="A78" s="64"/>
      <c r="B78" s="3" t="str">
        <f>+IF(IBPM1!B78&lt;&gt;"Registre aquí al programa de estudio",IBPM1!B78,"Registrar en IBPM1")</f>
        <v>Registrar en IBPM1</v>
      </c>
      <c r="C78" s="12" t="str">
        <f>+IF(IBPM1!C78&lt;&gt;"Seleccione",IBPM1!C78,"Seleccione en IBPM1")</f>
        <v>Seleccione en IBPM1</v>
      </c>
      <c r="D78" s="12" t="str">
        <f>+IF(IBPM1!D78&lt;&gt;"Seleccione",IBPM1!D78,"Seleccione en IBPM1")</f>
        <v>Seleccione en IBPM1</v>
      </c>
      <c r="E78" s="12" t="str">
        <f>+IF(IBPM1!E78&lt;&gt;"Seleccione",IBPM1!E78,"Seleccione en IBPM1")</f>
        <v>Seleccione en IBPM1</v>
      </c>
      <c r="F78" s="61"/>
      <c r="G78" s="61"/>
      <c r="H78" s="61"/>
    </row>
    <row r="79" spans="1:8" ht="12" customHeight="1" x14ac:dyDescent="0.2">
      <c r="A79" s="64"/>
      <c r="B79" s="3" t="str">
        <f>+IF(IBPM1!B79&lt;&gt;"Registre aquí al programa de estudio",IBPM1!B79,"Registrar en IBPM1")</f>
        <v>Registrar en IBPM1</v>
      </c>
      <c r="C79" s="12" t="str">
        <f>+IF(IBPM1!C79&lt;&gt;"Seleccione",IBPM1!C79,"Seleccione en IBPM1")</f>
        <v>Seleccione en IBPM1</v>
      </c>
      <c r="D79" s="12" t="str">
        <f>+IF(IBPM1!D79&lt;&gt;"Seleccione",IBPM1!D79,"Seleccione en IBPM1")</f>
        <v>Seleccione en IBPM1</v>
      </c>
      <c r="E79" s="12" t="str">
        <f>+IF(IBPM1!E79&lt;&gt;"Seleccione",IBPM1!E79,"Seleccione en IBPM1")</f>
        <v>Seleccione en IBPM1</v>
      </c>
      <c r="F79" s="61"/>
      <c r="G79" s="61"/>
      <c r="H79" s="61"/>
    </row>
    <row r="80" spans="1:8" ht="12" customHeight="1" x14ac:dyDescent="0.2">
      <c r="A80" s="64"/>
      <c r="B80" s="3" t="str">
        <f>+IF(IBPM1!B80&lt;&gt;"Registre aquí al programa de estudio",IBPM1!B80,"Registrar en IBPM1")</f>
        <v>Registrar en IBPM1</v>
      </c>
      <c r="C80" s="12" t="str">
        <f>+IF(IBPM1!C80&lt;&gt;"Seleccione",IBPM1!C80,"Seleccione en IBPM1")</f>
        <v>Seleccione en IBPM1</v>
      </c>
      <c r="D80" s="12" t="str">
        <f>+IF(IBPM1!D80&lt;&gt;"Seleccione",IBPM1!D80,"Seleccione en IBPM1")</f>
        <v>Seleccione en IBPM1</v>
      </c>
      <c r="E80" s="12" t="str">
        <f>+IF(IBPM1!E80&lt;&gt;"Seleccione",IBPM1!E80,"Seleccione en IBPM1")</f>
        <v>Seleccione en IBPM1</v>
      </c>
      <c r="F80" s="61"/>
      <c r="G80" s="61"/>
      <c r="H80" s="61"/>
    </row>
    <row r="81" spans="1:8" ht="12" customHeight="1" x14ac:dyDescent="0.2">
      <c r="A81" s="64"/>
      <c r="B81" s="3" t="str">
        <f>+IF(IBPM1!B81&lt;&gt;"Registre aquí al programa de estudio",IBPM1!B81,"Registrar en IBPM1")</f>
        <v>Registrar en IBPM1</v>
      </c>
      <c r="C81" s="12" t="str">
        <f>+IF(IBPM1!C81&lt;&gt;"Seleccione",IBPM1!C81,"Seleccione en IBPM1")</f>
        <v>Seleccione en IBPM1</v>
      </c>
      <c r="D81" s="12" t="str">
        <f>+IF(IBPM1!D81&lt;&gt;"Seleccione",IBPM1!D81,"Seleccione en IBPM1")</f>
        <v>Seleccione en IBPM1</v>
      </c>
      <c r="E81" s="12" t="str">
        <f>+IF(IBPM1!E81&lt;&gt;"Seleccione",IBPM1!E81,"Seleccione en IBPM1")</f>
        <v>Seleccione en IBPM1</v>
      </c>
      <c r="F81" s="61"/>
      <c r="G81" s="61"/>
      <c r="H81" s="61"/>
    </row>
    <row r="82" spans="1:8" ht="12" customHeight="1" x14ac:dyDescent="0.2">
      <c r="A82" s="64"/>
      <c r="B82" s="3" t="str">
        <f>+IF(IBPM1!B82&lt;&gt;"Registre aquí al programa de estudio",IBPM1!B82,"Registrar en IBPM1")</f>
        <v>Registrar en IBPM1</v>
      </c>
      <c r="C82" s="12" t="str">
        <f>+IF(IBPM1!C82&lt;&gt;"Seleccione",IBPM1!C82,"Seleccione en IBPM1")</f>
        <v>Seleccione en IBPM1</v>
      </c>
      <c r="D82" s="12" t="str">
        <f>+IF(IBPM1!D82&lt;&gt;"Seleccione",IBPM1!D82,"Seleccione en IBPM1")</f>
        <v>Seleccione en IBPM1</v>
      </c>
      <c r="E82" s="12" t="str">
        <f>+IF(IBPM1!E82&lt;&gt;"Seleccione",IBPM1!E82,"Seleccione en IBPM1")</f>
        <v>Seleccione en IBPM1</v>
      </c>
      <c r="F82" s="61"/>
      <c r="G82" s="61"/>
      <c r="H82" s="61"/>
    </row>
    <row r="83" spans="1:8" ht="12" customHeight="1" x14ac:dyDescent="0.2">
      <c r="A83" s="64"/>
      <c r="B83" s="3" t="str">
        <f>+IF(IBPM1!B83&lt;&gt;"Registre aquí al programa de estudio",IBPM1!B83,"Registrar en IBPM1")</f>
        <v>Registrar en IBPM1</v>
      </c>
      <c r="C83" s="12" t="str">
        <f>+IF(IBPM1!C83&lt;&gt;"Seleccione",IBPM1!C83,"Seleccione en IBPM1")</f>
        <v>Seleccione en IBPM1</v>
      </c>
      <c r="D83" s="12" t="str">
        <f>+IF(IBPM1!D83&lt;&gt;"Seleccione",IBPM1!D83,"Seleccione en IBPM1")</f>
        <v>Seleccione en IBPM1</v>
      </c>
      <c r="E83" s="12" t="str">
        <f>+IF(IBPM1!E83&lt;&gt;"Seleccione",IBPM1!E83,"Seleccione en IBPM1")</f>
        <v>Seleccione en IBPM1</v>
      </c>
      <c r="F83" s="61"/>
      <c r="G83" s="61"/>
      <c r="H83" s="61"/>
    </row>
    <row r="84" spans="1:8" ht="12" customHeight="1" x14ac:dyDescent="0.2">
      <c r="A84" s="64"/>
      <c r="B84" s="3" t="str">
        <f>+IF(IBPM1!B84&lt;&gt;"Registre aquí al programa de estudio",IBPM1!B84,"Registrar en IBPM1")</f>
        <v>Registrar en IBPM1</v>
      </c>
      <c r="C84" s="12" t="str">
        <f>+IF(IBPM1!C84&lt;&gt;"Seleccione",IBPM1!C84,"Seleccione en IBPM1")</f>
        <v>Seleccione en IBPM1</v>
      </c>
      <c r="D84" s="12" t="str">
        <f>+IF(IBPM1!D84&lt;&gt;"Seleccione",IBPM1!D84,"Seleccione en IBPM1")</f>
        <v>Seleccione en IBPM1</v>
      </c>
      <c r="E84" s="12" t="str">
        <f>+IF(IBPM1!E84&lt;&gt;"Seleccione",IBPM1!E84,"Seleccione en IBPM1")</f>
        <v>Seleccione en IBPM1</v>
      </c>
      <c r="F84" s="61"/>
      <c r="G84" s="61"/>
      <c r="H84" s="61"/>
    </row>
    <row r="85" spans="1:8" ht="12" customHeight="1" x14ac:dyDescent="0.2">
      <c r="A85" s="64"/>
      <c r="B85" s="3" t="str">
        <f>+IF(IBPM1!B85&lt;&gt;"Registre aquí al programa de estudio",IBPM1!B85,"Registrar en IBPM1")</f>
        <v>Registrar en IBPM1</v>
      </c>
      <c r="C85" s="12" t="str">
        <f>+IF(IBPM1!C85&lt;&gt;"Seleccione",IBPM1!C85,"Seleccione en IBPM1")</f>
        <v>Seleccione en IBPM1</v>
      </c>
      <c r="D85" s="12" t="str">
        <f>+IF(IBPM1!D85&lt;&gt;"Seleccione",IBPM1!D85,"Seleccione en IBPM1")</f>
        <v>Seleccione en IBPM1</v>
      </c>
      <c r="E85" s="12" t="str">
        <f>+IF(IBPM1!E85&lt;&gt;"Seleccione",IBPM1!E85,"Seleccione en IBPM1")</f>
        <v>Seleccione en IBPM1</v>
      </c>
      <c r="F85" s="61"/>
      <c r="G85" s="61"/>
      <c r="H85" s="61"/>
    </row>
    <row r="86" spans="1:8" ht="12" customHeight="1" x14ac:dyDescent="0.2">
      <c r="A86" s="64"/>
      <c r="B86" s="3" t="str">
        <f>+IF(IBPM1!B86&lt;&gt;"Registre aquí al programa de estudio",IBPM1!B86,"Registrar en IBPM1")</f>
        <v>Registrar en IBPM1</v>
      </c>
      <c r="C86" s="12" t="str">
        <f>+IF(IBPM1!C86&lt;&gt;"Seleccione",IBPM1!C86,"Seleccione en IBPM1")</f>
        <v>Seleccione en IBPM1</v>
      </c>
      <c r="D86" s="12" t="str">
        <f>+IF(IBPM1!D86&lt;&gt;"Seleccione",IBPM1!D86,"Seleccione en IBPM1")</f>
        <v>Seleccione en IBPM1</v>
      </c>
      <c r="E86" s="12" t="str">
        <f>+IF(IBPM1!E86&lt;&gt;"Seleccione",IBPM1!E86,"Seleccione en IBPM1")</f>
        <v>Seleccione en IBPM1</v>
      </c>
      <c r="F86" s="61"/>
      <c r="G86" s="61"/>
      <c r="H86" s="61"/>
    </row>
    <row r="87" spans="1:8" ht="12" customHeight="1" x14ac:dyDescent="0.2">
      <c r="A87" s="64"/>
      <c r="B87" s="3" t="str">
        <f>+IF(IBPM1!B87&lt;&gt;"Registre aquí al programa de estudio",IBPM1!B87,"Registrar en IBPM1")</f>
        <v>Registrar en IBPM1</v>
      </c>
      <c r="C87" s="12" t="str">
        <f>+IF(IBPM1!C87&lt;&gt;"Seleccione",IBPM1!C87,"Seleccione en IBPM1")</f>
        <v>Seleccione en IBPM1</v>
      </c>
      <c r="D87" s="12" t="str">
        <f>+IF(IBPM1!D87&lt;&gt;"Seleccione",IBPM1!D87,"Seleccione en IBPM1")</f>
        <v>Seleccione en IBPM1</v>
      </c>
      <c r="E87" s="12" t="str">
        <f>+IF(IBPM1!E87&lt;&gt;"Seleccione",IBPM1!E87,"Seleccione en IBPM1")</f>
        <v>Seleccione en IBPM1</v>
      </c>
      <c r="F87" s="61"/>
      <c r="G87" s="61"/>
      <c r="H87" s="61"/>
    </row>
    <row r="88" spans="1:8" ht="12" customHeight="1" x14ac:dyDescent="0.2">
      <c r="A88" s="64"/>
      <c r="B88" s="3" t="str">
        <f>+IF(IBPM1!B88&lt;&gt;"Registre aquí al programa de estudio",IBPM1!B88,"Registrar en IBPM1")</f>
        <v>Registrar en IBPM1</v>
      </c>
      <c r="C88" s="12" t="str">
        <f>+IF(IBPM1!C88&lt;&gt;"Seleccione",IBPM1!C88,"Seleccione en IBPM1")</f>
        <v>Seleccione en IBPM1</v>
      </c>
      <c r="D88" s="12" t="str">
        <f>+IF(IBPM1!D88&lt;&gt;"Seleccione",IBPM1!D88,"Seleccione en IBPM1")</f>
        <v>Seleccione en IBPM1</v>
      </c>
      <c r="E88" s="12" t="str">
        <f>+IF(IBPM1!E88&lt;&gt;"Seleccione",IBPM1!E88,"Seleccione en IBPM1")</f>
        <v>Seleccione en IBPM1</v>
      </c>
      <c r="F88" s="61"/>
      <c r="G88" s="61"/>
      <c r="H88" s="61"/>
    </row>
    <row r="89" spans="1:8" ht="12" customHeight="1" x14ac:dyDescent="0.2">
      <c r="A89" s="64"/>
      <c r="B89" s="3" t="str">
        <f>+IF(IBPM1!B89&lt;&gt;"Registre aquí al programa de estudio",IBPM1!B89,"Registrar en IBPM1")</f>
        <v>Registrar en IBPM1</v>
      </c>
      <c r="C89" s="12" t="str">
        <f>+IF(IBPM1!C89&lt;&gt;"Seleccione",IBPM1!C89,"Seleccione en IBPM1")</f>
        <v>Seleccione en IBPM1</v>
      </c>
      <c r="D89" s="12" t="str">
        <f>+IF(IBPM1!D89&lt;&gt;"Seleccione",IBPM1!D89,"Seleccione en IBPM1")</f>
        <v>Seleccione en IBPM1</v>
      </c>
      <c r="E89" s="12" t="str">
        <f>+IF(IBPM1!E89&lt;&gt;"Seleccione",IBPM1!E89,"Seleccione en IBPM1")</f>
        <v>Seleccione en IBPM1</v>
      </c>
      <c r="F89" s="61"/>
      <c r="G89" s="61"/>
      <c r="H89" s="61"/>
    </row>
    <row r="90" spans="1:8" ht="12" customHeight="1" x14ac:dyDescent="0.2">
      <c r="A90" s="64"/>
      <c r="B90" s="3" t="str">
        <f>+IF(IBPM1!B90&lt;&gt;"Registre aquí al programa de estudio",IBPM1!B90,"Registrar en IBPM1")</f>
        <v>Registrar en IBPM1</v>
      </c>
      <c r="C90" s="12" t="str">
        <f>+IF(IBPM1!C90&lt;&gt;"Seleccione",IBPM1!C90,"Seleccione en IBPM1")</f>
        <v>Seleccione en IBPM1</v>
      </c>
      <c r="D90" s="12" t="str">
        <f>+IF(IBPM1!D90&lt;&gt;"Seleccione",IBPM1!D90,"Seleccione en IBPM1")</f>
        <v>Seleccione en IBPM1</v>
      </c>
      <c r="E90" s="12" t="str">
        <f>+IF(IBPM1!E90&lt;&gt;"Seleccione",IBPM1!E90,"Seleccione en IBPM1")</f>
        <v>Seleccione en IBPM1</v>
      </c>
      <c r="F90" s="61"/>
      <c r="G90" s="61"/>
      <c r="H90" s="61"/>
    </row>
    <row r="91" spans="1:8" ht="12" customHeight="1" x14ac:dyDescent="0.2">
      <c r="A91" s="64"/>
      <c r="B91" s="3" t="str">
        <f>+IF(IBPM1!B91&lt;&gt;"Registre aquí al programa de estudio",IBPM1!B91,"Registrar en IBPM1")</f>
        <v>Registrar en IBPM1</v>
      </c>
      <c r="C91" s="12" t="str">
        <f>+IF(IBPM1!C91&lt;&gt;"Seleccione",IBPM1!C91,"Seleccione en IBPM1")</f>
        <v>Seleccione en IBPM1</v>
      </c>
      <c r="D91" s="12" t="str">
        <f>+IF(IBPM1!D91&lt;&gt;"Seleccione",IBPM1!D91,"Seleccione en IBPM1")</f>
        <v>Seleccione en IBPM1</v>
      </c>
      <c r="E91" s="12" t="str">
        <f>+IF(IBPM1!E91&lt;&gt;"Seleccione",IBPM1!E91,"Seleccione en IBPM1")</f>
        <v>Seleccione en IBPM1</v>
      </c>
      <c r="F91" s="61"/>
      <c r="G91" s="61"/>
      <c r="H91" s="61"/>
    </row>
    <row r="92" spans="1:8" ht="12" customHeight="1" x14ac:dyDescent="0.2">
      <c r="A92" s="64"/>
      <c r="B92" s="3" t="str">
        <f>+IF(IBPM1!B92&lt;&gt;"Registre aquí al programa de estudio",IBPM1!B92,"Registrar en IBPM1")</f>
        <v>Registrar en IBPM1</v>
      </c>
      <c r="C92" s="12" t="str">
        <f>+IF(IBPM1!C92&lt;&gt;"Seleccione",IBPM1!C92,"Seleccione en IBPM1")</f>
        <v>Seleccione en IBPM1</v>
      </c>
      <c r="D92" s="12" t="str">
        <f>+IF(IBPM1!D92&lt;&gt;"Seleccione",IBPM1!D92,"Seleccione en IBPM1")</f>
        <v>Seleccione en IBPM1</v>
      </c>
      <c r="E92" s="12" t="str">
        <f>+IF(IBPM1!E92&lt;&gt;"Seleccione",IBPM1!E92,"Seleccione en IBPM1")</f>
        <v>Seleccione en IBPM1</v>
      </c>
      <c r="F92" s="61"/>
      <c r="G92" s="61"/>
      <c r="H92" s="61"/>
    </row>
    <row r="93" spans="1:8" ht="12" customHeight="1" x14ac:dyDescent="0.2">
      <c r="A93" s="64"/>
      <c r="B93" s="3" t="str">
        <f>+IF(IBPM1!B93&lt;&gt;"Registre aquí al programa de estudio",IBPM1!B93,"Registrar en IBPM1")</f>
        <v>Registrar en IBPM1</v>
      </c>
      <c r="C93" s="12" t="str">
        <f>+IF(IBPM1!C93&lt;&gt;"Seleccione",IBPM1!C93,"Seleccione en IBPM1")</f>
        <v>Seleccione en IBPM1</v>
      </c>
      <c r="D93" s="12" t="str">
        <f>+IF(IBPM1!D93&lt;&gt;"Seleccione",IBPM1!D93,"Seleccione en IBPM1")</f>
        <v>Seleccione en IBPM1</v>
      </c>
      <c r="E93" s="12" t="str">
        <f>+IF(IBPM1!E93&lt;&gt;"Seleccione",IBPM1!E93,"Seleccione en IBPM1")</f>
        <v>Seleccione en IBPM1</v>
      </c>
      <c r="F93" s="61"/>
      <c r="G93" s="61"/>
      <c r="H93" s="61"/>
    </row>
    <row r="94" spans="1:8" ht="12" customHeight="1" x14ac:dyDescent="0.2">
      <c r="A94" s="64"/>
      <c r="B94" s="3" t="str">
        <f>+IF(IBPM1!B94&lt;&gt;"Registre aquí al programa de estudio",IBPM1!B94,"Registrar en IBPM1")</f>
        <v>Registrar en IBPM1</v>
      </c>
      <c r="C94" s="12" t="str">
        <f>+IF(IBPM1!C94&lt;&gt;"Seleccione",IBPM1!C94,"Seleccione en IBPM1")</f>
        <v>Seleccione en IBPM1</v>
      </c>
      <c r="D94" s="12" t="str">
        <f>+IF(IBPM1!D94&lt;&gt;"Seleccione",IBPM1!D94,"Seleccione en IBPM1")</f>
        <v>Seleccione en IBPM1</v>
      </c>
      <c r="E94" s="12" t="str">
        <f>+IF(IBPM1!E94&lt;&gt;"Seleccione",IBPM1!E94,"Seleccione en IBPM1")</f>
        <v>Seleccione en IBPM1</v>
      </c>
      <c r="F94" s="61"/>
      <c r="G94" s="61"/>
      <c r="H94" s="61"/>
    </row>
    <row r="95" spans="1:8" ht="12" customHeight="1" x14ac:dyDescent="0.2">
      <c r="A95" s="64"/>
      <c r="B95" s="3" t="str">
        <f>+IF(IBPM1!B95&lt;&gt;"Registre aquí al programa de estudio",IBPM1!B95,"Registrar en IBPM1")</f>
        <v>Registrar en IBPM1</v>
      </c>
      <c r="C95" s="12" t="str">
        <f>+IF(IBPM1!C95&lt;&gt;"Seleccione",IBPM1!C95,"Seleccione en IBPM1")</f>
        <v>Seleccione en IBPM1</v>
      </c>
      <c r="D95" s="12" t="str">
        <f>+IF(IBPM1!D95&lt;&gt;"Seleccione",IBPM1!D95,"Seleccione en IBPM1")</f>
        <v>Seleccione en IBPM1</v>
      </c>
      <c r="E95" s="12" t="str">
        <f>+IF(IBPM1!E95&lt;&gt;"Seleccione",IBPM1!E95,"Seleccione en IBPM1")</f>
        <v>Seleccione en IBPM1</v>
      </c>
      <c r="F95" s="61"/>
      <c r="G95" s="61"/>
      <c r="H95" s="61"/>
    </row>
    <row r="96" spans="1:8" ht="12" customHeight="1" x14ac:dyDescent="0.2">
      <c r="A96" s="64"/>
      <c r="B96" s="3" t="str">
        <f>+IF(IBPM1!B96&lt;&gt;"Registre aquí al programa de estudio",IBPM1!B96,"Registrar en IBPM1")</f>
        <v>Registrar en IBPM1</v>
      </c>
      <c r="C96" s="12" t="str">
        <f>+IF(IBPM1!C96&lt;&gt;"Seleccione",IBPM1!C96,"Seleccione en IBPM1")</f>
        <v>Seleccione en IBPM1</v>
      </c>
      <c r="D96" s="12" t="str">
        <f>+IF(IBPM1!D96&lt;&gt;"Seleccione",IBPM1!D96,"Seleccione en IBPM1")</f>
        <v>Seleccione en IBPM1</v>
      </c>
      <c r="E96" s="12" t="str">
        <f>+IF(IBPM1!E96&lt;&gt;"Seleccione",IBPM1!E96,"Seleccione en IBPM1")</f>
        <v>Seleccione en IBPM1</v>
      </c>
      <c r="F96" s="61"/>
      <c r="G96" s="61"/>
      <c r="H96" s="61"/>
    </row>
    <row r="97" spans="1:8" ht="12" customHeight="1" x14ac:dyDescent="0.2">
      <c r="A97" s="64"/>
      <c r="B97" s="3" t="str">
        <f>+IF(IBPM1!B97&lt;&gt;"Registre aquí al programa de estudio",IBPM1!B97,"Registrar en IBPM1")</f>
        <v>Registrar en IBPM1</v>
      </c>
      <c r="C97" s="12" t="str">
        <f>+IF(IBPM1!C97&lt;&gt;"Seleccione",IBPM1!C97,"Seleccione en IBPM1")</f>
        <v>Seleccione en IBPM1</v>
      </c>
      <c r="D97" s="12" t="str">
        <f>+IF(IBPM1!D97&lt;&gt;"Seleccione",IBPM1!D97,"Seleccione en IBPM1")</f>
        <v>Seleccione en IBPM1</v>
      </c>
      <c r="E97" s="12" t="str">
        <f>+IF(IBPM1!E97&lt;&gt;"Seleccione",IBPM1!E97,"Seleccione en IBPM1")</f>
        <v>Seleccione en IBPM1</v>
      </c>
      <c r="F97" s="61"/>
      <c r="G97" s="61"/>
      <c r="H97" s="61"/>
    </row>
    <row r="98" spans="1:8" ht="12" customHeight="1" x14ac:dyDescent="0.2">
      <c r="A98" s="64"/>
      <c r="B98" s="3" t="str">
        <f>+IF(IBPM1!B98&lt;&gt;"Registre aquí al programa de estudio",IBPM1!B98,"Registrar en IBPM1")</f>
        <v>Registrar en IBPM1</v>
      </c>
      <c r="C98" s="12" t="str">
        <f>+IF(IBPM1!C98&lt;&gt;"Seleccione",IBPM1!C98,"Seleccione en IBPM1")</f>
        <v>Seleccione en IBPM1</v>
      </c>
      <c r="D98" s="12" t="str">
        <f>+IF(IBPM1!D98&lt;&gt;"Seleccione",IBPM1!D98,"Seleccione en IBPM1")</f>
        <v>Seleccione en IBPM1</v>
      </c>
      <c r="E98" s="12" t="str">
        <f>+IF(IBPM1!E98&lt;&gt;"Seleccione",IBPM1!E98,"Seleccione en IBPM1")</f>
        <v>Seleccione en IBPM1</v>
      </c>
      <c r="F98" s="61"/>
      <c r="G98" s="61"/>
      <c r="H98" s="61"/>
    </row>
    <row r="99" spans="1:8" ht="12" customHeight="1" x14ac:dyDescent="0.2">
      <c r="A99" s="64"/>
      <c r="B99" s="3" t="str">
        <f>+IF(IBPM1!B99&lt;&gt;"Registre aquí al programa de estudio",IBPM1!B99,"Registrar en IBPM1")</f>
        <v>Registrar en IBPM1</v>
      </c>
      <c r="C99" s="12" t="str">
        <f>+IF(IBPM1!C99&lt;&gt;"Seleccione",IBPM1!C99,"Seleccione en IBPM1")</f>
        <v>Seleccione en IBPM1</v>
      </c>
      <c r="D99" s="12" t="str">
        <f>+IF(IBPM1!D99&lt;&gt;"Seleccione",IBPM1!D99,"Seleccione en IBPM1")</f>
        <v>Seleccione en IBPM1</v>
      </c>
      <c r="E99" s="12" t="str">
        <f>+IF(IBPM1!E99&lt;&gt;"Seleccione",IBPM1!E99,"Seleccione en IBPM1")</f>
        <v>Seleccione en IBPM1</v>
      </c>
      <c r="F99" s="61"/>
      <c r="G99" s="61"/>
      <c r="H99" s="61"/>
    </row>
    <row r="100" spans="1:8" ht="12" customHeight="1" x14ac:dyDescent="0.2">
      <c r="A100" s="64"/>
      <c r="B100" s="3" t="str">
        <f>+IF(IBPM1!B100&lt;&gt;"Registre aquí al programa de estudio",IBPM1!B100,"Registrar en IBPM1")</f>
        <v>Registrar en IBPM1</v>
      </c>
      <c r="C100" s="12" t="str">
        <f>+IF(IBPM1!C100&lt;&gt;"Seleccione",IBPM1!C100,"Seleccione en IBPM1")</f>
        <v>Seleccione en IBPM1</v>
      </c>
      <c r="D100" s="12" t="str">
        <f>+IF(IBPM1!D100&lt;&gt;"Seleccione",IBPM1!D100,"Seleccione en IBPM1")</f>
        <v>Seleccione en IBPM1</v>
      </c>
      <c r="E100" s="12" t="str">
        <f>+IF(IBPM1!E100&lt;&gt;"Seleccione",IBPM1!E100,"Seleccione en IBPM1")</f>
        <v>Seleccione en IBPM1</v>
      </c>
      <c r="F100" s="61"/>
      <c r="G100" s="61"/>
      <c r="H100" s="61"/>
    </row>
    <row r="101" spans="1:8" ht="12" customHeight="1" x14ac:dyDescent="0.2">
      <c r="A101" s="64"/>
      <c r="B101" s="3" t="str">
        <f>+IF(IBPM1!B101&lt;&gt;"Registre aquí al programa de estudio",IBPM1!B101,"Registrar en IBPM1")</f>
        <v>Registrar en IBPM1</v>
      </c>
      <c r="C101" s="12" t="str">
        <f>+IF(IBPM1!C101&lt;&gt;"Seleccione",IBPM1!C101,"Seleccione en IBPM1")</f>
        <v>Seleccione en IBPM1</v>
      </c>
      <c r="D101" s="12" t="str">
        <f>+IF(IBPM1!D101&lt;&gt;"Seleccione",IBPM1!D101,"Seleccione en IBPM1")</f>
        <v>Seleccione en IBPM1</v>
      </c>
      <c r="E101" s="12" t="str">
        <f>+IF(IBPM1!E101&lt;&gt;"Seleccione",IBPM1!E101,"Seleccione en IBPM1")</f>
        <v>Seleccione en IBPM1</v>
      </c>
      <c r="F101" s="61"/>
      <c r="G101" s="61"/>
      <c r="H101" s="61"/>
    </row>
    <row r="102" spans="1:8" ht="12" customHeight="1" x14ac:dyDescent="0.2">
      <c r="A102" s="64"/>
      <c r="B102" s="3" t="str">
        <f>+IF(IBPM1!B102&lt;&gt;"Registre aquí al programa de estudio",IBPM1!B102,"Registrar en IBPM1")</f>
        <v>Registrar en IBPM1</v>
      </c>
      <c r="C102" s="12" t="str">
        <f>+IF(IBPM1!C102&lt;&gt;"Seleccione",IBPM1!C102,"Seleccione en IBPM1")</f>
        <v>Seleccione en IBPM1</v>
      </c>
      <c r="D102" s="12" t="str">
        <f>+IF(IBPM1!D102&lt;&gt;"Seleccione",IBPM1!D102,"Seleccione en IBPM1")</f>
        <v>Seleccione en IBPM1</v>
      </c>
      <c r="E102" s="12" t="str">
        <f>+IF(IBPM1!E102&lt;&gt;"Seleccione",IBPM1!E102,"Seleccione en IBPM1")</f>
        <v>Seleccione en IBPM1</v>
      </c>
      <c r="F102" s="61"/>
      <c r="G102" s="61"/>
      <c r="H102" s="61"/>
    </row>
    <row r="103" spans="1:8" ht="12" customHeight="1" x14ac:dyDescent="0.2">
      <c r="A103" s="64"/>
      <c r="B103" s="3" t="str">
        <f>+IF(IBPM1!B103&lt;&gt;"Registre aquí al programa de estudio",IBPM1!B103,"Registrar en IBPM1")</f>
        <v>Registrar en IBPM1</v>
      </c>
      <c r="C103" s="12" t="str">
        <f>+IF(IBPM1!C103&lt;&gt;"Seleccione",IBPM1!C103,"Seleccione en IBPM1")</f>
        <v>Seleccione en IBPM1</v>
      </c>
      <c r="D103" s="12" t="str">
        <f>+IF(IBPM1!D103&lt;&gt;"Seleccione",IBPM1!D103,"Seleccione en IBPM1")</f>
        <v>Seleccione en IBPM1</v>
      </c>
      <c r="E103" s="12" t="str">
        <f>+IF(IBPM1!E103&lt;&gt;"Seleccione",IBPM1!E103,"Seleccione en IBPM1")</f>
        <v>Seleccione en IBPM1</v>
      </c>
      <c r="F103" s="61"/>
      <c r="G103" s="61"/>
      <c r="H103" s="61"/>
    </row>
    <row r="104" spans="1:8" ht="12" customHeight="1" x14ac:dyDescent="0.2">
      <c r="A104" s="64"/>
      <c r="B104" s="3" t="str">
        <f>+IF(IBPM1!B104&lt;&gt;"Registre aquí al programa de estudio",IBPM1!B104,"Registrar en IBPM1")</f>
        <v>Registrar en IBPM1</v>
      </c>
      <c r="C104" s="12" t="str">
        <f>+IF(IBPM1!C104&lt;&gt;"Seleccione",IBPM1!C104,"Seleccione en IBPM1")</f>
        <v>Seleccione en IBPM1</v>
      </c>
      <c r="D104" s="12" t="str">
        <f>+IF(IBPM1!D104&lt;&gt;"Seleccione",IBPM1!D104,"Seleccione en IBPM1")</f>
        <v>Seleccione en IBPM1</v>
      </c>
      <c r="E104" s="12" t="str">
        <f>+IF(IBPM1!E104&lt;&gt;"Seleccione",IBPM1!E104,"Seleccione en IBPM1")</f>
        <v>Seleccione en IBPM1</v>
      </c>
      <c r="F104" s="61"/>
      <c r="G104" s="61"/>
      <c r="H104" s="61"/>
    </row>
    <row r="105" spans="1:8" ht="12" customHeight="1" x14ac:dyDescent="0.2">
      <c r="A105" s="64"/>
      <c r="B105" s="3" t="str">
        <f>+IF(IBPM1!B105&lt;&gt;"Registre aquí al programa de estudio",IBPM1!B105,"Registrar en IBPM1")</f>
        <v>Registrar en IBPM1</v>
      </c>
      <c r="C105" s="12" t="str">
        <f>+IF(IBPM1!C105&lt;&gt;"Seleccione",IBPM1!C105,"Seleccione en IBPM1")</f>
        <v>Seleccione en IBPM1</v>
      </c>
      <c r="D105" s="12" t="str">
        <f>+IF(IBPM1!D105&lt;&gt;"Seleccione",IBPM1!D105,"Seleccione en IBPM1")</f>
        <v>Seleccione en IBPM1</v>
      </c>
      <c r="E105" s="12" t="str">
        <f>+IF(IBPM1!E105&lt;&gt;"Seleccione",IBPM1!E105,"Seleccione en IBPM1")</f>
        <v>Seleccione en IBPM1</v>
      </c>
      <c r="F105" s="61"/>
      <c r="G105" s="61"/>
      <c r="H105" s="61"/>
    </row>
    <row r="106" spans="1:8" ht="12" customHeight="1" x14ac:dyDescent="0.2">
      <c r="A106" s="64"/>
      <c r="B106" s="3" t="str">
        <f>+IF(IBPM1!B106&lt;&gt;"Registre aquí al programa de estudio",IBPM1!B106,"Registrar en IBPM1")</f>
        <v>Registrar en IBPM1</v>
      </c>
      <c r="C106" s="12" t="str">
        <f>+IF(IBPM1!C106&lt;&gt;"Seleccione",IBPM1!C106,"Seleccione en IBPM1")</f>
        <v>Seleccione en IBPM1</v>
      </c>
      <c r="D106" s="12" t="str">
        <f>+IF(IBPM1!D106&lt;&gt;"Seleccione",IBPM1!D106,"Seleccione en IBPM1")</f>
        <v>Seleccione en IBPM1</v>
      </c>
      <c r="E106" s="12" t="str">
        <f>+IF(IBPM1!E106&lt;&gt;"Seleccione",IBPM1!E106,"Seleccione en IBPM1")</f>
        <v>Seleccione en IBPM1</v>
      </c>
      <c r="F106" s="61"/>
      <c r="G106" s="61"/>
      <c r="H106" s="61"/>
    </row>
    <row r="107" spans="1:8" ht="12" customHeight="1" x14ac:dyDescent="0.2">
      <c r="A107" s="64"/>
      <c r="B107" s="3" t="str">
        <f>+IF(IBPM1!B107&lt;&gt;"Registre aquí al programa de estudio",IBPM1!B107,"Registrar en IBPM1")</f>
        <v>Registrar en IBPM1</v>
      </c>
      <c r="C107" s="12" t="str">
        <f>+IF(IBPM1!C107&lt;&gt;"Seleccione",IBPM1!C107,"Seleccione en IBPM1")</f>
        <v>Seleccione en IBPM1</v>
      </c>
      <c r="D107" s="12" t="str">
        <f>+IF(IBPM1!D107&lt;&gt;"Seleccione",IBPM1!D107,"Seleccione en IBPM1")</f>
        <v>Seleccione en IBPM1</v>
      </c>
      <c r="E107" s="12" t="str">
        <f>+IF(IBPM1!E107&lt;&gt;"Seleccione",IBPM1!E107,"Seleccione en IBPM1")</f>
        <v>Seleccione en IBPM1</v>
      </c>
      <c r="F107" s="61"/>
      <c r="G107" s="61"/>
      <c r="H107" s="61"/>
    </row>
    <row r="108" spans="1:8" ht="12" customHeight="1" x14ac:dyDescent="0.2">
      <c r="A108" s="64"/>
      <c r="B108" s="3" t="str">
        <f>+IF(IBPM1!B108&lt;&gt;"Registre aquí al programa de estudio",IBPM1!B108,"Registrar en IBPM1")</f>
        <v>Registrar en IBPM1</v>
      </c>
      <c r="C108" s="12" t="str">
        <f>+IF(IBPM1!C108&lt;&gt;"Seleccione",IBPM1!C108,"Seleccione en IBPM1")</f>
        <v>Seleccione en IBPM1</v>
      </c>
      <c r="D108" s="12" t="str">
        <f>+IF(IBPM1!D108&lt;&gt;"Seleccione",IBPM1!D108,"Seleccione en IBPM1")</f>
        <v>Seleccione en IBPM1</v>
      </c>
      <c r="E108" s="12" t="str">
        <f>+IF(IBPM1!E108&lt;&gt;"Seleccione",IBPM1!E108,"Seleccione en IBPM1")</f>
        <v>Seleccione en IBPM1</v>
      </c>
      <c r="F108" s="61"/>
      <c r="G108" s="61"/>
      <c r="H108" s="61"/>
    </row>
    <row r="109" spans="1:8" ht="12" customHeight="1" x14ac:dyDescent="0.2">
      <c r="A109" s="64"/>
      <c r="B109" s="3" t="str">
        <f>+IF(IBPM1!B109&lt;&gt;"Registre aquí al programa de estudio",IBPM1!B109,"Registrar en IBPM1")</f>
        <v>Registrar en IBPM1</v>
      </c>
      <c r="C109" s="12" t="str">
        <f>+IF(IBPM1!C109&lt;&gt;"Seleccione",IBPM1!C109,"Seleccione en IBPM1")</f>
        <v>Seleccione en IBPM1</v>
      </c>
      <c r="D109" s="12" t="str">
        <f>+IF(IBPM1!D109&lt;&gt;"Seleccione",IBPM1!D109,"Seleccione en IBPM1")</f>
        <v>Seleccione en IBPM1</v>
      </c>
      <c r="E109" s="12" t="str">
        <f>+IF(IBPM1!E109&lt;&gt;"Seleccione",IBPM1!E109,"Seleccione en IBPM1")</f>
        <v>Seleccione en IBPM1</v>
      </c>
      <c r="F109" s="61"/>
      <c r="G109" s="61"/>
      <c r="H109" s="61"/>
    </row>
    <row r="110" spans="1:8" ht="12" customHeight="1" x14ac:dyDescent="0.2">
      <c r="A110" s="64"/>
      <c r="B110" s="3" t="str">
        <f>+IF(IBPM1!B110&lt;&gt;"Registre aquí al programa de estudio",IBPM1!B110,"Registrar en IBPM1")</f>
        <v>Registrar en IBPM1</v>
      </c>
      <c r="C110" s="12" t="str">
        <f>+IF(IBPM1!C110&lt;&gt;"Seleccione",IBPM1!C110,"Seleccione en IBPM1")</f>
        <v>Seleccione en IBPM1</v>
      </c>
      <c r="D110" s="12" t="str">
        <f>+IF(IBPM1!D110&lt;&gt;"Seleccione",IBPM1!D110,"Seleccione en IBPM1")</f>
        <v>Seleccione en IBPM1</v>
      </c>
      <c r="E110" s="12" t="str">
        <f>+IF(IBPM1!E110&lt;&gt;"Seleccione",IBPM1!E110,"Seleccione en IBPM1")</f>
        <v>Seleccione en IBPM1</v>
      </c>
      <c r="F110" s="61"/>
      <c r="G110" s="61"/>
      <c r="H110" s="61"/>
    </row>
    <row r="111" spans="1:8" ht="12" customHeight="1" x14ac:dyDescent="0.2">
      <c r="A111" s="64"/>
      <c r="B111" s="3" t="str">
        <f>+IF(IBPM1!B111&lt;&gt;"Registre aquí al programa de estudio",IBPM1!B111,"Registrar en IBPM1")</f>
        <v>Registrar en IBPM1</v>
      </c>
      <c r="C111" s="12" t="str">
        <f>+IF(IBPM1!C111&lt;&gt;"Seleccione",IBPM1!C111,"Seleccione en IBPM1")</f>
        <v>Seleccione en IBPM1</v>
      </c>
      <c r="D111" s="12" t="str">
        <f>+IF(IBPM1!D111&lt;&gt;"Seleccione",IBPM1!D111,"Seleccione en IBPM1")</f>
        <v>Seleccione en IBPM1</v>
      </c>
      <c r="E111" s="12" t="str">
        <f>+IF(IBPM1!E111&lt;&gt;"Seleccione",IBPM1!E111,"Seleccione en IBPM1")</f>
        <v>Seleccione en IBPM1</v>
      </c>
      <c r="F111" s="61"/>
      <c r="G111" s="61"/>
      <c r="H111" s="61"/>
    </row>
    <row r="112" spans="1:8" ht="12" customHeight="1" x14ac:dyDescent="0.2">
      <c r="A112" s="64"/>
      <c r="B112" s="3" t="str">
        <f>+IF(IBPM1!B112&lt;&gt;"Registre aquí al programa de estudio",IBPM1!B112,"Registrar en IBPM1")</f>
        <v>Registrar en IBPM1</v>
      </c>
      <c r="C112" s="12" t="str">
        <f>+IF(IBPM1!C112&lt;&gt;"Seleccione",IBPM1!C112,"Seleccione en IBPM1")</f>
        <v>Seleccione en IBPM1</v>
      </c>
      <c r="D112" s="12" t="str">
        <f>+IF(IBPM1!D112&lt;&gt;"Seleccione",IBPM1!D112,"Seleccione en IBPM1")</f>
        <v>Seleccione en IBPM1</v>
      </c>
      <c r="E112" s="12" t="str">
        <f>+IF(IBPM1!E112&lt;&gt;"Seleccione",IBPM1!E112,"Seleccione en IBPM1")</f>
        <v>Seleccione en IBPM1</v>
      </c>
      <c r="F112" s="61"/>
      <c r="G112" s="61"/>
      <c r="H112" s="61"/>
    </row>
    <row r="113" spans="1:8" ht="12" customHeight="1" x14ac:dyDescent="0.2">
      <c r="A113" s="64"/>
      <c r="B113" s="3" t="str">
        <f>+IF(IBPM1!B113&lt;&gt;"Registre aquí al programa de estudio",IBPM1!B113,"Registrar en IBPM1")</f>
        <v>Registrar en IBPM1</v>
      </c>
      <c r="C113" s="12" t="str">
        <f>+IF(IBPM1!C113&lt;&gt;"Seleccione",IBPM1!C113,"Seleccione en IBPM1")</f>
        <v>Seleccione en IBPM1</v>
      </c>
      <c r="D113" s="12" t="str">
        <f>+IF(IBPM1!D113&lt;&gt;"Seleccione",IBPM1!D113,"Seleccione en IBPM1")</f>
        <v>Seleccione en IBPM1</v>
      </c>
      <c r="E113" s="12" t="str">
        <f>+IF(IBPM1!E113&lt;&gt;"Seleccione",IBPM1!E113,"Seleccione en IBPM1")</f>
        <v>Seleccione en IBPM1</v>
      </c>
      <c r="F113" s="61"/>
      <c r="G113" s="61"/>
      <c r="H113" s="61"/>
    </row>
    <row r="114" spans="1:8" ht="12" customHeight="1" x14ac:dyDescent="0.2">
      <c r="A114" s="64"/>
      <c r="B114" s="3" t="str">
        <f>+IF(IBPM1!B114&lt;&gt;"Registre aquí al programa de estudio",IBPM1!B114,"Registrar en IBPM1")</f>
        <v>Registrar en IBPM1</v>
      </c>
      <c r="C114" s="12" t="str">
        <f>+IF(IBPM1!C114&lt;&gt;"Seleccione",IBPM1!C114,"Seleccione en IBPM1")</f>
        <v>Seleccione en IBPM1</v>
      </c>
      <c r="D114" s="12" t="str">
        <f>+IF(IBPM1!D114&lt;&gt;"Seleccione",IBPM1!D114,"Seleccione en IBPM1")</f>
        <v>Seleccione en IBPM1</v>
      </c>
      <c r="E114" s="12" t="str">
        <f>+IF(IBPM1!E114&lt;&gt;"Seleccione",IBPM1!E114,"Seleccione en IBPM1")</f>
        <v>Seleccione en IBPM1</v>
      </c>
      <c r="F114" s="61"/>
      <c r="G114" s="61"/>
      <c r="H114" s="61"/>
    </row>
    <row r="115" spans="1:8" ht="12" customHeight="1" x14ac:dyDescent="0.2">
      <c r="A115" s="64"/>
      <c r="B115" s="3" t="str">
        <f>+IF(IBPM1!B115&lt;&gt;"Registre aquí al programa de estudio",IBPM1!B115,"Registrar en IBPM1")</f>
        <v>Registrar en IBPM1</v>
      </c>
      <c r="C115" s="12" t="str">
        <f>+IF(IBPM1!C115&lt;&gt;"Seleccione",IBPM1!C115,"Seleccione en IBPM1")</f>
        <v>Seleccione en IBPM1</v>
      </c>
      <c r="D115" s="12" t="str">
        <f>+IF(IBPM1!D115&lt;&gt;"Seleccione",IBPM1!D115,"Seleccione en IBPM1")</f>
        <v>Seleccione en IBPM1</v>
      </c>
      <c r="E115" s="12" t="str">
        <f>+IF(IBPM1!E115&lt;&gt;"Seleccione",IBPM1!E115,"Seleccione en IBPM1")</f>
        <v>Seleccione en IBPM1</v>
      </c>
      <c r="F115" s="61"/>
      <c r="G115" s="61"/>
      <c r="H115" s="61"/>
    </row>
    <row r="116" spans="1:8" ht="12" customHeight="1" x14ac:dyDescent="0.2">
      <c r="A116" s="64"/>
      <c r="B116" s="3" t="str">
        <f>+IF(IBPM1!B116&lt;&gt;"Registre aquí al programa de estudio",IBPM1!B116,"Registrar en IBPM1")</f>
        <v>Registrar en IBPM1</v>
      </c>
      <c r="C116" s="12" t="str">
        <f>+IF(IBPM1!C116&lt;&gt;"Seleccione",IBPM1!C116,"Seleccione en IBPM1")</f>
        <v>Seleccione en IBPM1</v>
      </c>
      <c r="D116" s="12" t="str">
        <f>+IF(IBPM1!D116&lt;&gt;"Seleccione",IBPM1!D116,"Seleccione en IBPM1")</f>
        <v>Seleccione en IBPM1</v>
      </c>
      <c r="E116" s="12" t="str">
        <f>+IF(IBPM1!E116&lt;&gt;"Seleccione",IBPM1!E116,"Seleccione en IBPM1")</f>
        <v>Seleccione en IBPM1</v>
      </c>
      <c r="F116" s="61"/>
      <c r="G116" s="61"/>
      <c r="H116" s="61"/>
    </row>
    <row r="117" spans="1:8" ht="12" customHeight="1" x14ac:dyDescent="0.2">
      <c r="A117" s="64"/>
      <c r="B117" s="3" t="str">
        <f>+IF(IBPM1!B117&lt;&gt;"Registre aquí al programa de estudio",IBPM1!B117,"Registrar en IBPM1")</f>
        <v>Registrar en IBPM1</v>
      </c>
      <c r="C117" s="12" t="str">
        <f>+IF(IBPM1!C117&lt;&gt;"Seleccione",IBPM1!C117,"Seleccione en IBPM1")</f>
        <v>Seleccione en IBPM1</v>
      </c>
      <c r="D117" s="12" t="str">
        <f>+IF(IBPM1!D117&lt;&gt;"Seleccione",IBPM1!D117,"Seleccione en IBPM1")</f>
        <v>Seleccione en IBPM1</v>
      </c>
      <c r="E117" s="12" t="str">
        <f>+IF(IBPM1!E117&lt;&gt;"Seleccione",IBPM1!E117,"Seleccione en IBPM1")</f>
        <v>Seleccione en IBPM1</v>
      </c>
      <c r="F117" s="61"/>
      <c r="G117" s="61"/>
      <c r="H117" s="61"/>
    </row>
    <row r="118" spans="1:8" ht="12" customHeight="1" x14ac:dyDescent="0.2">
      <c r="A118" s="64"/>
      <c r="B118" s="3" t="str">
        <f>+IF(IBPM1!B118&lt;&gt;"Registre aquí al programa de estudio",IBPM1!B118,"Registrar en IBPM1")</f>
        <v>Registrar en IBPM1</v>
      </c>
      <c r="C118" s="12" t="str">
        <f>+IF(IBPM1!C118&lt;&gt;"Seleccione",IBPM1!C118,"Seleccione en IBPM1")</f>
        <v>Seleccione en IBPM1</v>
      </c>
      <c r="D118" s="12" t="str">
        <f>+IF(IBPM1!D118&lt;&gt;"Seleccione",IBPM1!D118,"Seleccione en IBPM1")</f>
        <v>Seleccione en IBPM1</v>
      </c>
      <c r="E118" s="12" t="str">
        <f>+IF(IBPM1!E118&lt;&gt;"Seleccione",IBPM1!E118,"Seleccione en IBPM1")</f>
        <v>Seleccione en IBPM1</v>
      </c>
      <c r="F118" s="61"/>
      <c r="G118" s="61"/>
      <c r="H118" s="61"/>
    </row>
    <row r="119" spans="1:8" ht="12" customHeight="1" x14ac:dyDescent="0.2">
      <c r="A119" s="64"/>
      <c r="B119" s="3" t="str">
        <f>+IF(IBPM1!B119&lt;&gt;"Registre aquí al programa de estudio",IBPM1!B119,"Registrar en IBPM1")</f>
        <v>Registrar en IBPM1</v>
      </c>
      <c r="C119" s="12" t="str">
        <f>+IF(IBPM1!C119&lt;&gt;"Seleccione",IBPM1!C119,"Seleccione en IBPM1")</f>
        <v>Seleccione en IBPM1</v>
      </c>
      <c r="D119" s="12" t="str">
        <f>+IF(IBPM1!D119&lt;&gt;"Seleccione",IBPM1!D119,"Seleccione en IBPM1")</f>
        <v>Seleccione en IBPM1</v>
      </c>
      <c r="E119" s="12" t="str">
        <f>+IF(IBPM1!E119&lt;&gt;"Seleccione",IBPM1!E119,"Seleccione en IBPM1")</f>
        <v>Seleccione en IBPM1</v>
      </c>
      <c r="F119" s="61"/>
      <c r="G119" s="61"/>
      <c r="H119" s="61"/>
    </row>
    <row r="120" spans="1:8" ht="12" customHeight="1" x14ac:dyDescent="0.2">
      <c r="A120" s="64"/>
      <c r="B120" s="3" t="str">
        <f>+IF(IBPM1!B120&lt;&gt;"Registre aquí al programa de estudio",IBPM1!B120,"Registrar en IBPM1")</f>
        <v>Registrar en IBPM1</v>
      </c>
      <c r="C120" s="12" t="str">
        <f>+IF(IBPM1!C120&lt;&gt;"Seleccione",IBPM1!C120,"Seleccione en IBPM1")</f>
        <v>Seleccione en IBPM1</v>
      </c>
      <c r="D120" s="12" t="str">
        <f>+IF(IBPM1!D120&lt;&gt;"Seleccione",IBPM1!D120,"Seleccione en IBPM1")</f>
        <v>Seleccione en IBPM1</v>
      </c>
      <c r="E120" s="12" t="str">
        <f>+IF(IBPM1!E120&lt;&gt;"Seleccione",IBPM1!E120,"Seleccione en IBPM1")</f>
        <v>Seleccione en IBPM1</v>
      </c>
      <c r="F120" s="61"/>
      <c r="G120" s="61"/>
      <c r="H120" s="61"/>
    </row>
    <row r="121" spans="1:8" ht="12" customHeight="1" x14ac:dyDescent="0.2">
      <c r="A121" s="64"/>
      <c r="B121" s="3" t="str">
        <f>+IF(IBPM1!B121&lt;&gt;"Registre aquí al programa de estudio",IBPM1!B121,"Registrar en IBPM1")</f>
        <v>Registrar en IBPM1</v>
      </c>
      <c r="C121" s="12" t="str">
        <f>+IF(IBPM1!C121&lt;&gt;"Seleccione",IBPM1!C121,"Seleccione en IBPM1")</f>
        <v>Seleccione en IBPM1</v>
      </c>
      <c r="D121" s="12" t="str">
        <f>+IF(IBPM1!D121&lt;&gt;"Seleccione",IBPM1!D121,"Seleccione en IBPM1")</f>
        <v>Seleccione en IBPM1</v>
      </c>
      <c r="E121" s="12" t="str">
        <f>+IF(IBPM1!E121&lt;&gt;"Seleccione",IBPM1!E121,"Seleccione en IBPM1")</f>
        <v>Seleccione en IBPM1</v>
      </c>
      <c r="F121" s="61"/>
      <c r="G121" s="61"/>
      <c r="H121" s="61"/>
    </row>
    <row r="122" spans="1:8" ht="12" customHeight="1" x14ac:dyDescent="0.2">
      <c r="A122" s="64"/>
      <c r="B122" s="3" t="str">
        <f>+IF(IBPM1!B122&lt;&gt;"Registre aquí al programa de estudio",IBPM1!B122,"Registrar en IBPM1")</f>
        <v>Registrar en IBPM1</v>
      </c>
      <c r="C122" s="12" t="str">
        <f>+IF(IBPM1!C122&lt;&gt;"Seleccione",IBPM1!C122,"Seleccione en IBPM1")</f>
        <v>Seleccione en IBPM1</v>
      </c>
      <c r="D122" s="12" t="str">
        <f>+IF(IBPM1!D122&lt;&gt;"Seleccione",IBPM1!D122,"Seleccione en IBPM1")</f>
        <v>Seleccione en IBPM1</v>
      </c>
      <c r="E122" s="12" t="str">
        <f>+IF(IBPM1!E122&lt;&gt;"Seleccione",IBPM1!E122,"Seleccione en IBPM1")</f>
        <v>Seleccione en IBPM1</v>
      </c>
      <c r="F122" s="61"/>
      <c r="G122" s="61"/>
      <c r="H122" s="61"/>
    </row>
    <row r="123" spans="1:8" ht="12" customHeight="1" x14ac:dyDescent="0.2">
      <c r="A123" s="64"/>
      <c r="B123" s="3" t="str">
        <f>+IF(IBPM1!B123&lt;&gt;"Registre aquí al programa de estudio",IBPM1!B123,"Registrar en IBPM1")</f>
        <v>Registrar en IBPM1</v>
      </c>
      <c r="C123" s="12" t="str">
        <f>+IF(IBPM1!C123&lt;&gt;"Seleccione",IBPM1!C123,"Seleccione en IBPM1")</f>
        <v>Seleccione en IBPM1</v>
      </c>
      <c r="D123" s="12" t="str">
        <f>+IF(IBPM1!D123&lt;&gt;"Seleccione",IBPM1!D123,"Seleccione en IBPM1")</f>
        <v>Seleccione en IBPM1</v>
      </c>
      <c r="E123" s="12" t="str">
        <f>+IF(IBPM1!E123&lt;&gt;"Seleccione",IBPM1!E123,"Seleccione en IBPM1")</f>
        <v>Seleccione en IBPM1</v>
      </c>
      <c r="F123" s="61"/>
      <c r="G123" s="61"/>
      <c r="H123" s="61"/>
    </row>
    <row r="124" spans="1:8" ht="12" customHeight="1" x14ac:dyDescent="0.2">
      <c r="A124" s="64"/>
      <c r="B124" s="3" t="str">
        <f>+IF(IBPM1!B124&lt;&gt;"Registre aquí al programa de estudio",IBPM1!B124,"Registrar en IBPM1")</f>
        <v>Registrar en IBPM1</v>
      </c>
      <c r="C124" s="12" t="str">
        <f>+IF(IBPM1!C124&lt;&gt;"Seleccione",IBPM1!C124,"Seleccione en IBPM1")</f>
        <v>Seleccione en IBPM1</v>
      </c>
      <c r="D124" s="12" t="str">
        <f>+IF(IBPM1!D124&lt;&gt;"Seleccione",IBPM1!D124,"Seleccione en IBPM1")</f>
        <v>Seleccione en IBPM1</v>
      </c>
      <c r="E124" s="12" t="str">
        <f>+IF(IBPM1!E124&lt;&gt;"Seleccione",IBPM1!E124,"Seleccione en IBPM1")</f>
        <v>Seleccione en IBPM1</v>
      </c>
      <c r="F124" s="61"/>
      <c r="G124" s="61"/>
      <c r="H124" s="61"/>
    </row>
    <row r="125" spans="1:8" ht="12" customHeight="1" x14ac:dyDescent="0.2">
      <c r="A125" s="64"/>
      <c r="B125" s="3" t="str">
        <f>+IF(IBPM1!B125&lt;&gt;"Registre aquí al programa de estudio",IBPM1!B125,"Registrar en IBPM1")</f>
        <v>Registrar en IBPM1</v>
      </c>
      <c r="C125" s="12" t="str">
        <f>+IF(IBPM1!C125&lt;&gt;"Seleccione",IBPM1!C125,"Seleccione en IBPM1")</f>
        <v>Seleccione en IBPM1</v>
      </c>
      <c r="D125" s="12" t="str">
        <f>+IF(IBPM1!D125&lt;&gt;"Seleccione",IBPM1!D125,"Seleccione en IBPM1")</f>
        <v>Seleccione en IBPM1</v>
      </c>
      <c r="E125" s="12" t="str">
        <f>+IF(IBPM1!E125&lt;&gt;"Seleccione",IBPM1!E125,"Seleccione en IBPM1")</f>
        <v>Seleccione en IBPM1</v>
      </c>
      <c r="F125" s="61"/>
      <c r="G125" s="61"/>
      <c r="H125" s="61"/>
    </row>
    <row r="126" spans="1:8" ht="12" customHeight="1" x14ac:dyDescent="0.2">
      <c r="A126" s="64"/>
      <c r="B126" s="3" t="str">
        <f>+IF(IBPM1!B126&lt;&gt;"Registre aquí al programa de estudio",IBPM1!B126,"Registrar en IBPM1")</f>
        <v>Registrar en IBPM1</v>
      </c>
      <c r="C126" s="12" t="str">
        <f>+IF(IBPM1!C126&lt;&gt;"Seleccione",IBPM1!C126,"Seleccione en IBPM1")</f>
        <v>Seleccione en IBPM1</v>
      </c>
      <c r="D126" s="12" t="str">
        <f>+IF(IBPM1!D126&lt;&gt;"Seleccione",IBPM1!D126,"Seleccione en IBPM1")</f>
        <v>Seleccione en IBPM1</v>
      </c>
      <c r="E126" s="12" t="str">
        <f>+IF(IBPM1!E126&lt;&gt;"Seleccione",IBPM1!E126,"Seleccione en IBPM1")</f>
        <v>Seleccione en IBPM1</v>
      </c>
      <c r="F126" s="61"/>
      <c r="G126" s="61"/>
      <c r="H126" s="61"/>
    </row>
    <row r="127" spans="1:8" ht="12" customHeight="1" x14ac:dyDescent="0.2">
      <c r="A127" s="64"/>
      <c r="B127" s="3" t="str">
        <f>+IF(IBPM1!B127&lt;&gt;"Registre aquí al programa de estudio",IBPM1!B127,"Registrar en IBPM1")</f>
        <v>Registrar en IBPM1</v>
      </c>
      <c r="C127" s="12" t="str">
        <f>+IF(IBPM1!C127&lt;&gt;"Seleccione",IBPM1!C127,"Seleccione en IBPM1")</f>
        <v>Seleccione en IBPM1</v>
      </c>
      <c r="D127" s="12" t="str">
        <f>+IF(IBPM1!D127&lt;&gt;"Seleccione",IBPM1!D127,"Seleccione en IBPM1")</f>
        <v>Seleccione en IBPM1</v>
      </c>
      <c r="E127" s="12" t="str">
        <f>+IF(IBPM1!E127&lt;&gt;"Seleccione",IBPM1!E127,"Seleccione en IBPM1")</f>
        <v>Seleccione en IBPM1</v>
      </c>
      <c r="F127" s="61"/>
      <c r="G127" s="61"/>
      <c r="H127" s="61"/>
    </row>
    <row r="128" spans="1:8" ht="12" customHeight="1" x14ac:dyDescent="0.2">
      <c r="A128" s="64"/>
      <c r="B128" s="3" t="str">
        <f>+IF(IBPM1!B128&lt;&gt;"Registre aquí al programa de estudio",IBPM1!B128,"Registrar en IBPM1")</f>
        <v>Registrar en IBPM1</v>
      </c>
      <c r="C128" s="12" t="str">
        <f>+IF(IBPM1!C128&lt;&gt;"Seleccione",IBPM1!C128,"Seleccione en IBPM1")</f>
        <v>Seleccione en IBPM1</v>
      </c>
      <c r="D128" s="12" t="str">
        <f>+IF(IBPM1!D128&lt;&gt;"Seleccione",IBPM1!D128,"Seleccione en IBPM1")</f>
        <v>Seleccione en IBPM1</v>
      </c>
      <c r="E128" s="12" t="str">
        <f>+IF(IBPM1!E128&lt;&gt;"Seleccione",IBPM1!E128,"Seleccione en IBPM1")</f>
        <v>Seleccione en IBPM1</v>
      </c>
      <c r="F128" s="61"/>
      <c r="G128" s="61"/>
      <c r="H128" s="61"/>
    </row>
    <row r="129" spans="1:8" ht="12" customHeight="1" x14ac:dyDescent="0.2">
      <c r="A129" s="64"/>
      <c r="B129" s="3" t="str">
        <f>+IF(IBPM1!B129&lt;&gt;"Registre aquí al programa de estudio",IBPM1!B129,"Registrar en IBPM1")</f>
        <v>Registrar en IBPM1</v>
      </c>
      <c r="C129" s="12" t="str">
        <f>+IF(IBPM1!C129&lt;&gt;"Seleccione",IBPM1!C129,"Seleccione en IBPM1")</f>
        <v>Seleccione en IBPM1</v>
      </c>
      <c r="D129" s="12" t="str">
        <f>+IF(IBPM1!D129&lt;&gt;"Seleccione",IBPM1!D129,"Seleccione en IBPM1")</f>
        <v>Seleccione en IBPM1</v>
      </c>
      <c r="E129" s="12" t="str">
        <f>+IF(IBPM1!E129&lt;&gt;"Seleccione",IBPM1!E129,"Seleccione en IBPM1")</f>
        <v>Seleccione en IBPM1</v>
      </c>
      <c r="F129" s="61"/>
      <c r="G129" s="61"/>
      <c r="H129" s="61"/>
    </row>
    <row r="130" spans="1:8" ht="12" customHeight="1" x14ac:dyDescent="0.2">
      <c r="A130" s="64"/>
      <c r="B130" s="3" t="str">
        <f>+IF(IBPM1!B130&lt;&gt;"Registre aquí al programa de estudio",IBPM1!B130,"Registrar en IBPM1")</f>
        <v>Registrar en IBPM1</v>
      </c>
      <c r="C130" s="12" t="str">
        <f>+IF(IBPM1!C130&lt;&gt;"Seleccione",IBPM1!C130,"Seleccione en IBPM1")</f>
        <v>Seleccione en IBPM1</v>
      </c>
      <c r="D130" s="12" t="str">
        <f>+IF(IBPM1!D130&lt;&gt;"Seleccione",IBPM1!D130,"Seleccione en IBPM1")</f>
        <v>Seleccione en IBPM1</v>
      </c>
      <c r="E130" s="12" t="str">
        <f>+IF(IBPM1!E130&lt;&gt;"Seleccione",IBPM1!E130,"Seleccione en IBPM1")</f>
        <v>Seleccione en IBPM1</v>
      </c>
      <c r="F130" s="61"/>
      <c r="G130" s="61"/>
      <c r="H130" s="61"/>
    </row>
    <row r="131" spans="1:8" ht="12" customHeight="1" x14ac:dyDescent="0.2">
      <c r="A131" s="64"/>
      <c r="B131" s="3" t="str">
        <f>+IF(IBPM1!B131&lt;&gt;"Registre aquí al programa de estudio",IBPM1!B131,"Registrar en IBPM1")</f>
        <v>Registrar en IBPM1</v>
      </c>
      <c r="C131" s="12" t="str">
        <f>+IF(IBPM1!C131&lt;&gt;"Seleccione",IBPM1!C131,"Seleccione en IBPM1")</f>
        <v>Seleccione en IBPM1</v>
      </c>
      <c r="D131" s="12" t="str">
        <f>+IF(IBPM1!D131&lt;&gt;"Seleccione",IBPM1!D131,"Seleccione en IBPM1")</f>
        <v>Seleccione en IBPM1</v>
      </c>
      <c r="E131" s="12" t="str">
        <f>+IF(IBPM1!E131&lt;&gt;"Seleccione",IBPM1!E131,"Seleccione en IBPM1")</f>
        <v>Seleccione en IBPM1</v>
      </c>
      <c r="F131" s="61"/>
      <c r="G131" s="61"/>
      <c r="H131" s="61"/>
    </row>
    <row r="132" spans="1:8" ht="12" customHeight="1" x14ac:dyDescent="0.2">
      <c r="A132" s="64"/>
      <c r="B132" s="3" t="str">
        <f>+IF(IBPM1!B132&lt;&gt;"Registre aquí al programa de estudio",IBPM1!B132,"Registrar en IBPM1")</f>
        <v>Registrar en IBPM1</v>
      </c>
      <c r="C132" s="12" t="str">
        <f>+IF(IBPM1!C132&lt;&gt;"Seleccione",IBPM1!C132,"Seleccione en IBPM1")</f>
        <v>Seleccione en IBPM1</v>
      </c>
      <c r="D132" s="12" t="str">
        <f>+IF(IBPM1!D132&lt;&gt;"Seleccione",IBPM1!D132,"Seleccione en IBPM1")</f>
        <v>Seleccione en IBPM1</v>
      </c>
      <c r="E132" s="12" t="str">
        <f>+IF(IBPM1!E132&lt;&gt;"Seleccione",IBPM1!E132,"Seleccione en IBPM1")</f>
        <v>Seleccione en IBPM1</v>
      </c>
      <c r="F132" s="61"/>
      <c r="G132" s="61"/>
      <c r="H132" s="61"/>
    </row>
    <row r="133" spans="1:8" ht="12" customHeight="1" x14ac:dyDescent="0.2">
      <c r="A133" s="64"/>
      <c r="B133" s="3" t="str">
        <f>+IF(IBPM1!B133&lt;&gt;"Registre aquí al programa de estudio",IBPM1!B133,"Registrar en IBPM1")</f>
        <v>Registrar en IBPM1</v>
      </c>
      <c r="C133" s="12" t="str">
        <f>+IF(IBPM1!C133&lt;&gt;"Seleccione",IBPM1!C133,"Seleccione en IBPM1")</f>
        <v>Seleccione en IBPM1</v>
      </c>
      <c r="D133" s="12" t="str">
        <f>+IF(IBPM1!D133&lt;&gt;"Seleccione",IBPM1!D133,"Seleccione en IBPM1")</f>
        <v>Seleccione en IBPM1</v>
      </c>
      <c r="E133" s="12" t="str">
        <f>+IF(IBPM1!E133&lt;&gt;"Seleccione",IBPM1!E133,"Seleccione en IBPM1")</f>
        <v>Seleccione en IBPM1</v>
      </c>
      <c r="F133" s="61"/>
      <c r="G133" s="61"/>
      <c r="H133" s="61"/>
    </row>
    <row r="134" spans="1:8" ht="12" customHeight="1" x14ac:dyDescent="0.2">
      <c r="A134" s="64"/>
      <c r="B134" s="3" t="str">
        <f>+IF(IBPM1!B134&lt;&gt;"Registre aquí al programa de estudio",IBPM1!B134,"Registrar en IBPM1")</f>
        <v>Registrar en IBPM1</v>
      </c>
      <c r="C134" s="12" t="str">
        <f>+IF(IBPM1!C134&lt;&gt;"Seleccione",IBPM1!C134,"Seleccione en IBPM1")</f>
        <v>Seleccione en IBPM1</v>
      </c>
      <c r="D134" s="12" t="str">
        <f>+IF(IBPM1!D134&lt;&gt;"Seleccione",IBPM1!D134,"Seleccione en IBPM1")</f>
        <v>Seleccione en IBPM1</v>
      </c>
      <c r="E134" s="12" t="str">
        <f>+IF(IBPM1!E134&lt;&gt;"Seleccione",IBPM1!E134,"Seleccione en IBPM1")</f>
        <v>Seleccione en IBPM1</v>
      </c>
      <c r="F134" s="61"/>
      <c r="G134" s="61"/>
      <c r="H134" s="61"/>
    </row>
    <row r="135" spans="1:8" ht="12" customHeight="1" x14ac:dyDescent="0.2">
      <c r="A135" s="64"/>
      <c r="B135" s="3" t="str">
        <f>+IF(IBPM1!B135&lt;&gt;"Registre aquí al programa de estudio",IBPM1!B135,"Registrar en IBPM1")</f>
        <v>Registrar en IBPM1</v>
      </c>
      <c r="C135" s="12" t="str">
        <f>+IF(IBPM1!C135&lt;&gt;"Seleccione",IBPM1!C135,"Seleccione en IBPM1")</f>
        <v>Seleccione en IBPM1</v>
      </c>
      <c r="D135" s="12" t="str">
        <f>+IF(IBPM1!D135&lt;&gt;"Seleccione",IBPM1!D135,"Seleccione en IBPM1")</f>
        <v>Seleccione en IBPM1</v>
      </c>
      <c r="E135" s="12" t="str">
        <f>+IF(IBPM1!E135&lt;&gt;"Seleccione",IBPM1!E135,"Seleccione en IBPM1")</f>
        <v>Seleccione en IBPM1</v>
      </c>
      <c r="F135" s="61"/>
      <c r="G135" s="61"/>
      <c r="H135" s="61"/>
    </row>
    <row r="136" spans="1:8" ht="12" customHeight="1" x14ac:dyDescent="0.2">
      <c r="A136" s="64"/>
      <c r="B136" s="3" t="str">
        <f>+IF(IBPM1!B136&lt;&gt;"Registre aquí al programa de estudio",IBPM1!B136,"Registrar en IBPM1")</f>
        <v>Registrar en IBPM1</v>
      </c>
      <c r="C136" s="12" t="str">
        <f>+IF(IBPM1!C136&lt;&gt;"Seleccione",IBPM1!C136,"Seleccione en IBPM1")</f>
        <v>Seleccione en IBPM1</v>
      </c>
      <c r="D136" s="12" t="str">
        <f>+IF(IBPM1!D136&lt;&gt;"Seleccione",IBPM1!D136,"Seleccione en IBPM1")</f>
        <v>Seleccione en IBPM1</v>
      </c>
      <c r="E136" s="12" t="str">
        <f>+IF(IBPM1!E136&lt;&gt;"Seleccione",IBPM1!E136,"Seleccione en IBPM1")</f>
        <v>Seleccione en IBPM1</v>
      </c>
      <c r="F136" s="61"/>
      <c r="G136" s="61"/>
      <c r="H136" s="61"/>
    </row>
    <row r="137" spans="1:8" ht="12" customHeight="1" x14ac:dyDescent="0.2">
      <c r="A137" s="64"/>
      <c r="B137" s="3" t="str">
        <f>+IF(IBPM1!B137&lt;&gt;"Registre aquí al programa de estudio",IBPM1!B137,"Registrar en IBPM1")</f>
        <v>Registrar en IBPM1</v>
      </c>
      <c r="C137" s="12" t="str">
        <f>+IF(IBPM1!C137&lt;&gt;"Seleccione",IBPM1!C137,"Seleccione en IBPM1")</f>
        <v>Seleccione en IBPM1</v>
      </c>
      <c r="D137" s="12" t="str">
        <f>+IF(IBPM1!D137&lt;&gt;"Seleccione",IBPM1!D137,"Seleccione en IBPM1")</f>
        <v>Seleccione en IBPM1</v>
      </c>
      <c r="E137" s="12" t="str">
        <f>+IF(IBPM1!E137&lt;&gt;"Seleccione",IBPM1!E137,"Seleccione en IBPM1")</f>
        <v>Seleccione en IBPM1</v>
      </c>
      <c r="F137" s="61"/>
      <c r="G137" s="61"/>
      <c r="H137" s="61"/>
    </row>
    <row r="138" spans="1:8" ht="12" customHeight="1" x14ac:dyDescent="0.2">
      <c r="A138" s="64"/>
      <c r="B138" s="3" t="str">
        <f>+IF(IBPM1!B138&lt;&gt;"Registre aquí al programa de estudio",IBPM1!B138,"Registrar en IBPM1")</f>
        <v>Registrar en IBPM1</v>
      </c>
      <c r="C138" s="12" t="str">
        <f>+IF(IBPM1!C138&lt;&gt;"Seleccione",IBPM1!C138,"Seleccione en IBPM1")</f>
        <v>Seleccione en IBPM1</v>
      </c>
      <c r="D138" s="12" t="str">
        <f>+IF(IBPM1!D138&lt;&gt;"Seleccione",IBPM1!D138,"Seleccione en IBPM1")</f>
        <v>Seleccione en IBPM1</v>
      </c>
      <c r="E138" s="12" t="str">
        <f>+IF(IBPM1!E138&lt;&gt;"Seleccione",IBPM1!E138,"Seleccione en IBPM1")</f>
        <v>Seleccione en IBPM1</v>
      </c>
      <c r="F138" s="61"/>
      <c r="G138" s="61"/>
      <c r="H138" s="61"/>
    </row>
    <row r="139" spans="1:8" ht="12" customHeight="1" x14ac:dyDescent="0.2">
      <c r="A139" s="64"/>
      <c r="B139" s="3" t="str">
        <f>+IF(IBPM1!B139&lt;&gt;"Registre aquí al programa de estudio",IBPM1!B139,"Registrar en IBPM1")</f>
        <v>Registrar en IBPM1</v>
      </c>
      <c r="C139" s="12" t="str">
        <f>+IF(IBPM1!C139&lt;&gt;"Seleccione",IBPM1!C139,"Seleccione en IBPM1")</f>
        <v>Seleccione en IBPM1</v>
      </c>
      <c r="D139" s="12" t="str">
        <f>+IF(IBPM1!D139&lt;&gt;"Seleccione",IBPM1!D139,"Seleccione en IBPM1")</f>
        <v>Seleccione en IBPM1</v>
      </c>
      <c r="E139" s="12" t="str">
        <f>+IF(IBPM1!E139&lt;&gt;"Seleccione",IBPM1!E139,"Seleccione en IBPM1")</f>
        <v>Seleccione en IBPM1</v>
      </c>
      <c r="F139" s="61"/>
      <c r="G139" s="61"/>
      <c r="H139" s="61"/>
    </row>
    <row r="140" spans="1:8" ht="12" customHeight="1" x14ac:dyDescent="0.2">
      <c r="A140" s="64"/>
      <c r="B140" s="3" t="str">
        <f>+IF(IBPM1!B140&lt;&gt;"Registre aquí al programa de estudio",IBPM1!B140,"Registrar en IBPM1")</f>
        <v>Registrar en IBPM1</v>
      </c>
      <c r="C140" s="12" t="str">
        <f>+IF(IBPM1!C140&lt;&gt;"Seleccione",IBPM1!C140,"Seleccione en IBPM1")</f>
        <v>Seleccione en IBPM1</v>
      </c>
      <c r="D140" s="12" t="str">
        <f>+IF(IBPM1!D140&lt;&gt;"Seleccione",IBPM1!D140,"Seleccione en IBPM1")</f>
        <v>Seleccione en IBPM1</v>
      </c>
      <c r="E140" s="12" t="str">
        <f>+IF(IBPM1!E140&lt;&gt;"Seleccione",IBPM1!E140,"Seleccione en IBPM1")</f>
        <v>Seleccione en IBPM1</v>
      </c>
      <c r="F140" s="61"/>
      <c r="G140" s="61"/>
      <c r="H140" s="61"/>
    </row>
    <row r="141" spans="1:8" ht="12" customHeight="1" x14ac:dyDescent="0.2">
      <c r="A141" s="64"/>
      <c r="B141" s="3" t="str">
        <f>+IF(IBPM1!B141&lt;&gt;"Registre aquí al programa de estudio",IBPM1!B141,"Registrar en IBPM1")</f>
        <v>Registrar en IBPM1</v>
      </c>
      <c r="C141" s="12" t="str">
        <f>+IF(IBPM1!C141&lt;&gt;"Seleccione",IBPM1!C141,"Seleccione en IBPM1")</f>
        <v>Seleccione en IBPM1</v>
      </c>
      <c r="D141" s="12" t="str">
        <f>+IF(IBPM1!D141&lt;&gt;"Seleccione",IBPM1!D141,"Seleccione en IBPM1")</f>
        <v>Seleccione en IBPM1</v>
      </c>
      <c r="E141" s="12" t="str">
        <f>+IF(IBPM1!E141&lt;&gt;"Seleccione",IBPM1!E141,"Seleccione en IBPM1")</f>
        <v>Seleccione en IBPM1</v>
      </c>
      <c r="F141" s="61"/>
      <c r="G141" s="61"/>
      <c r="H141" s="61"/>
    </row>
    <row r="142" spans="1:8" ht="12" customHeight="1" x14ac:dyDescent="0.2">
      <c r="A142" s="64"/>
      <c r="B142" s="3" t="str">
        <f>+IF(IBPM1!B142&lt;&gt;"Registre aquí al programa de estudio",IBPM1!B142,"Registrar en IBPM1")</f>
        <v>Registrar en IBPM1</v>
      </c>
      <c r="C142" s="12" t="str">
        <f>+IF(IBPM1!C142&lt;&gt;"Seleccione",IBPM1!C142,"Seleccione en IBPM1")</f>
        <v>Seleccione en IBPM1</v>
      </c>
      <c r="D142" s="12" t="str">
        <f>+IF(IBPM1!D142&lt;&gt;"Seleccione",IBPM1!D142,"Seleccione en IBPM1")</f>
        <v>Seleccione en IBPM1</v>
      </c>
      <c r="E142" s="12" t="str">
        <f>+IF(IBPM1!E142&lt;&gt;"Seleccione",IBPM1!E142,"Seleccione en IBPM1")</f>
        <v>Seleccione en IBPM1</v>
      </c>
      <c r="F142" s="61"/>
      <c r="G142" s="61"/>
      <c r="H142" s="61"/>
    </row>
    <row r="143" spans="1:8" ht="12" customHeight="1" x14ac:dyDescent="0.2">
      <c r="A143" s="64"/>
      <c r="B143" s="3" t="str">
        <f>+IF(IBPM1!B143&lt;&gt;"Registre aquí al programa de estudio",IBPM1!B143,"Registrar en IBPM1")</f>
        <v>Registrar en IBPM1</v>
      </c>
      <c r="C143" s="12" t="str">
        <f>+IF(IBPM1!C143&lt;&gt;"Seleccione",IBPM1!C143,"Seleccione en IBPM1")</f>
        <v>Seleccione en IBPM1</v>
      </c>
      <c r="D143" s="12" t="str">
        <f>+IF(IBPM1!D143&lt;&gt;"Seleccione",IBPM1!D143,"Seleccione en IBPM1")</f>
        <v>Seleccione en IBPM1</v>
      </c>
      <c r="E143" s="12" t="str">
        <f>+IF(IBPM1!E143&lt;&gt;"Seleccione",IBPM1!E143,"Seleccione en IBPM1")</f>
        <v>Seleccione en IBPM1</v>
      </c>
      <c r="F143" s="61"/>
      <c r="G143" s="61"/>
      <c r="H143" s="61"/>
    </row>
    <row r="144" spans="1:8" ht="12" customHeight="1" x14ac:dyDescent="0.2">
      <c r="A144" s="64"/>
      <c r="B144" s="3" t="str">
        <f>+IF(IBPM1!B144&lt;&gt;"Registre aquí al programa de estudio",IBPM1!B144,"Registrar en IBPM1")</f>
        <v>Registrar en IBPM1</v>
      </c>
      <c r="C144" s="12" t="str">
        <f>+IF(IBPM1!C144&lt;&gt;"Seleccione",IBPM1!C144,"Seleccione en IBPM1")</f>
        <v>Seleccione en IBPM1</v>
      </c>
      <c r="D144" s="12" t="str">
        <f>+IF(IBPM1!D144&lt;&gt;"Seleccione",IBPM1!D144,"Seleccione en IBPM1")</f>
        <v>Seleccione en IBPM1</v>
      </c>
      <c r="E144" s="12" t="str">
        <f>+IF(IBPM1!E144&lt;&gt;"Seleccione",IBPM1!E144,"Seleccione en IBPM1")</f>
        <v>Seleccione en IBPM1</v>
      </c>
      <c r="F144" s="61"/>
      <c r="G144" s="61"/>
      <c r="H144" s="61"/>
    </row>
    <row r="145" spans="1:8" ht="12" customHeight="1" x14ac:dyDescent="0.2">
      <c r="A145" s="64"/>
      <c r="B145" s="3" t="str">
        <f>+IF(IBPM1!B145&lt;&gt;"Registre aquí al programa de estudio",IBPM1!B145,"Registrar en IBPM1")</f>
        <v>Registrar en IBPM1</v>
      </c>
      <c r="C145" s="12" t="str">
        <f>+IF(IBPM1!C145&lt;&gt;"Seleccione",IBPM1!C145,"Seleccione en IBPM1")</f>
        <v>Seleccione en IBPM1</v>
      </c>
      <c r="D145" s="12" t="str">
        <f>+IF(IBPM1!D145&lt;&gt;"Seleccione",IBPM1!D145,"Seleccione en IBPM1")</f>
        <v>Seleccione en IBPM1</v>
      </c>
      <c r="E145" s="12" t="str">
        <f>+IF(IBPM1!E145&lt;&gt;"Seleccione",IBPM1!E145,"Seleccione en IBPM1")</f>
        <v>Seleccione en IBPM1</v>
      </c>
      <c r="F145" s="61"/>
      <c r="G145" s="61"/>
      <c r="H145" s="61"/>
    </row>
    <row r="146" spans="1:8" ht="12" customHeight="1" x14ac:dyDescent="0.2">
      <c r="A146" s="64"/>
      <c r="B146" s="3" t="str">
        <f>+IF(IBPM1!B146&lt;&gt;"Registre aquí al programa de estudio",IBPM1!B146,"Registrar en IBPM1")</f>
        <v>Registrar en IBPM1</v>
      </c>
      <c r="C146" s="12" t="str">
        <f>+IF(IBPM1!C146&lt;&gt;"Seleccione",IBPM1!C146,"Seleccione en IBPM1")</f>
        <v>Seleccione en IBPM1</v>
      </c>
      <c r="D146" s="12" t="str">
        <f>+IF(IBPM1!D146&lt;&gt;"Seleccione",IBPM1!D146,"Seleccione en IBPM1")</f>
        <v>Seleccione en IBPM1</v>
      </c>
      <c r="E146" s="12" t="str">
        <f>+IF(IBPM1!E146&lt;&gt;"Seleccione",IBPM1!E146,"Seleccione en IBPM1")</f>
        <v>Seleccione en IBPM1</v>
      </c>
      <c r="F146" s="61"/>
      <c r="G146" s="61"/>
      <c r="H146" s="61"/>
    </row>
    <row r="147" spans="1:8" ht="12" customHeight="1" x14ac:dyDescent="0.2">
      <c r="A147" s="64"/>
      <c r="B147" s="3" t="str">
        <f>+IF(IBPM1!B147&lt;&gt;"Registre aquí al programa de estudio",IBPM1!B147,"Registrar en IBPM1")</f>
        <v>Registrar en IBPM1</v>
      </c>
      <c r="C147" s="12" t="str">
        <f>+IF(IBPM1!C147&lt;&gt;"Seleccione",IBPM1!C147,"Seleccione en IBPM1")</f>
        <v>Seleccione en IBPM1</v>
      </c>
      <c r="D147" s="12" t="str">
        <f>+IF(IBPM1!D147&lt;&gt;"Seleccione",IBPM1!D147,"Seleccione en IBPM1")</f>
        <v>Seleccione en IBPM1</v>
      </c>
      <c r="E147" s="12" t="str">
        <f>+IF(IBPM1!E147&lt;&gt;"Seleccione",IBPM1!E147,"Seleccione en IBPM1")</f>
        <v>Seleccione en IBPM1</v>
      </c>
      <c r="F147" s="61"/>
      <c r="G147" s="61"/>
      <c r="H147" s="61"/>
    </row>
    <row r="148" spans="1:8" ht="12" customHeight="1" x14ac:dyDescent="0.2">
      <c r="A148" s="64"/>
      <c r="B148" s="3" t="str">
        <f>+IF(IBPM1!B148&lt;&gt;"Registre aquí al programa de estudio",IBPM1!B148,"Registrar en IBPM1")</f>
        <v>Registrar en IBPM1</v>
      </c>
      <c r="C148" s="12" t="str">
        <f>+IF(IBPM1!C148&lt;&gt;"Seleccione",IBPM1!C148,"Seleccione en IBPM1")</f>
        <v>Seleccione en IBPM1</v>
      </c>
      <c r="D148" s="12" t="str">
        <f>+IF(IBPM1!D148&lt;&gt;"Seleccione",IBPM1!D148,"Seleccione en IBPM1")</f>
        <v>Seleccione en IBPM1</v>
      </c>
      <c r="E148" s="12" t="str">
        <f>+IF(IBPM1!E148&lt;&gt;"Seleccione",IBPM1!E148,"Seleccione en IBPM1")</f>
        <v>Seleccione en IBPM1</v>
      </c>
      <c r="F148" s="61"/>
      <c r="G148" s="61"/>
      <c r="H148" s="61"/>
    </row>
    <row r="149" spans="1:8" ht="12" customHeight="1" x14ac:dyDescent="0.2">
      <c r="A149" s="64"/>
      <c r="B149" s="3" t="str">
        <f>+IF(IBPM1!B149&lt;&gt;"Registre aquí al programa de estudio",IBPM1!B149,"Registrar en IBPM1")</f>
        <v>Registrar en IBPM1</v>
      </c>
      <c r="C149" s="12" t="str">
        <f>+IF(IBPM1!C149&lt;&gt;"Seleccione",IBPM1!C149,"Seleccione en IBPM1")</f>
        <v>Seleccione en IBPM1</v>
      </c>
      <c r="D149" s="12" t="str">
        <f>+IF(IBPM1!D149&lt;&gt;"Seleccione",IBPM1!D149,"Seleccione en IBPM1")</f>
        <v>Seleccione en IBPM1</v>
      </c>
      <c r="E149" s="12" t="str">
        <f>+IF(IBPM1!E149&lt;&gt;"Seleccione",IBPM1!E149,"Seleccione en IBPM1")</f>
        <v>Seleccione en IBPM1</v>
      </c>
      <c r="F149" s="61"/>
      <c r="G149" s="61"/>
      <c r="H149" s="61"/>
    </row>
    <row r="150" spans="1:8" ht="12" customHeight="1" x14ac:dyDescent="0.2">
      <c r="A150" s="64"/>
      <c r="B150" s="3" t="str">
        <f>+IF(IBPM1!B150&lt;&gt;"Registre aquí al programa de estudio",IBPM1!B150,"Registrar en IBPM1")</f>
        <v>Registrar en IBPM1</v>
      </c>
      <c r="C150" s="12" t="str">
        <f>+IF(IBPM1!C150&lt;&gt;"Seleccione",IBPM1!C150,"Seleccione en IBPM1")</f>
        <v>Seleccione en IBPM1</v>
      </c>
      <c r="D150" s="12" t="str">
        <f>+IF(IBPM1!D150&lt;&gt;"Seleccione",IBPM1!D150,"Seleccione en IBPM1")</f>
        <v>Seleccione en IBPM1</v>
      </c>
      <c r="E150" s="12" t="str">
        <f>+IF(IBPM1!E150&lt;&gt;"Seleccione",IBPM1!E150,"Seleccione en IBPM1")</f>
        <v>Seleccione en IBPM1</v>
      </c>
      <c r="F150" s="61"/>
      <c r="G150" s="61"/>
      <c r="H150" s="61"/>
    </row>
    <row r="151" spans="1:8" ht="12" customHeight="1" x14ac:dyDescent="0.2">
      <c r="A151" s="64"/>
      <c r="B151" s="3" t="str">
        <f>+IF(IBPM1!B151&lt;&gt;"Registre aquí al programa de estudio",IBPM1!B151,"Registrar en IBPM1")</f>
        <v>Registrar en IBPM1</v>
      </c>
      <c r="C151" s="12" t="str">
        <f>+IF(IBPM1!C151&lt;&gt;"Seleccione",IBPM1!C151,"Seleccione en IBPM1")</f>
        <v>Seleccione en IBPM1</v>
      </c>
      <c r="D151" s="12" t="str">
        <f>+IF(IBPM1!D151&lt;&gt;"Seleccione",IBPM1!D151,"Seleccione en IBPM1")</f>
        <v>Seleccione en IBPM1</v>
      </c>
      <c r="E151" s="12" t="str">
        <f>+IF(IBPM1!E151&lt;&gt;"Seleccione",IBPM1!E151,"Seleccione en IBPM1")</f>
        <v>Seleccione en IBPM1</v>
      </c>
      <c r="F151" s="61"/>
      <c r="G151" s="61"/>
      <c r="H151" s="61"/>
    </row>
    <row r="152" spans="1:8" ht="12" customHeight="1" x14ac:dyDescent="0.2">
      <c r="A152" s="64"/>
      <c r="B152" s="3" t="str">
        <f>+IF(IBPM1!B152&lt;&gt;"Registre aquí al programa de estudio",IBPM1!B152,"Registrar en IBPM1")</f>
        <v>Registrar en IBPM1</v>
      </c>
      <c r="C152" s="12" t="str">
        <f>+IF(IBPM1!C152&lt;&gt;"Seleccione",IBPM1!C152,"Seleccione en IBPM1")</f>
        <v>Seleccione en IBPM1</v>
      </c>
      <c r="D152" s="12" t="str">
        <f>+IF(IBPM1!D152&lt;&gt;"Seleccione",IBPM1!D152,"Seleccione en IBPM1")</f>
        <v>Seleccione en IBPM1</v>
      </c>
      <c r="E152" s="12" t="str">
        <f>+IF(IBPM1!E152&lt;&gt;"Seleccione",IBPM1!E152,"Seleccione en IBPM1")</f>
        <v>Seleccione en IBPM1</v>
      </c>
      <c r="F152" s="61"/>
      <c r="G152" s="61"/>
      <c r="H152" s="61"/>
    </row>
    <row r="153" spans="1:8" ht="12" customHeight="1" x14ac:dyDescent="0.2">
      <c r="A153" s="64"/>
      <c r="B153" s="3" t="str">
        <f>+IF(IBPM1!B153&lt;&gt;"Registre aquí al programa de estudio",IBPM1!B153,"Registrar en IBPM1")</f>
        <v>Registrar en IBPM1</v>
      </c>
      <c r="C153" s="12" t="str">
        <f>+IF(IBPM1!C153&lt;&gt;"Seleccione",IBPM1!C153,"Seleccione en IBPM1")</f>
        <v>Seleccione en IBPM1</v>
      </c>
      <c r="D153" s="12" t="str">
        <f>+IF(IBPM1!D153&lt;&gt;"Seleccione",IBPM1!D153,"Seleccione en IBPM1")</f>
        <v>Seleccione en IBPM1</v>
      </c>
      <c r="E153" s="12" t="str">
        <f>+IF(IBPM1!E153&lt;&gt;"Seleccione",IBPM1!E153,"Seleccione en IBPM1")</f>
        <v>Seleccione en IBPM1</v>
      </c>
      <c r="F153" s="61"/>
      <c r="G153" s="61"/>
      <c r="H153" s="61"/>
    </row>
    <row r="154" spans="1:8" ht="12" customHeight="1" x14ac:dyDescent="0.2">
      <c r="A154" s="64"/>
      <c r="B154" s="3" t="str">
        <f>+IF(IBPM1!B154&lt;&gt;"Registre aquí al programa de estudio",IBPM1!B154,"Registrar en IBPM1")</f>
        <v>Registrar en IBPM1</v>
      </c>
      <c r="C154" s="12" t="str">
        <f>+IF(IBPM1!C154&lt;&gt;"Seleccione",IBPM1!C154,"Seleccione en IBPM1")</f>
        <v>Seleccione en IBPM1</v>
      </c>
      <c r="D154" s="12" t="str">
        <f>+IF(IBPM1!D154&lt;&gt;"Seleccione",IBPM1!D154,"Seleccione en IBPM1")</f>
        <v>Seleccione en IBPM1</v>
      </c>
      <c r="E154" s="12" t="str">
        <f>+IF(IBPM1!E154&lt;&gt;"Seleccione",IBPM1!E154,"Seleccione en IBPM1")</f>
        <v>Seleccione en IBPM1</v>
      </c>
      <c r="F154" s="61"/>
      <c r="G154" s="61"/>
      <c r="H154" s="61"/>
    </row>
    <row r="155" spans="1:8" ht="12" customHeight="1" x14ac:dyDescent="0.2">
      <c r="A155" s="64"/>
      <c r="B155" s="3" t="str">
        <f>+IF(IBPM1!B155&lt;&gt;"Registre aquí al programa de estudio",IBPM1!B155,"Registrar en IBPM1")</f>
        <v>Registrar en IBPM1</v>
      </c>
      <c r="C155" s="12" t="str">
        <f>+IF(IBPM1!C155&lt;&gt;"Seleccione",IBPM1!C155,"Seleccione en IBPM1")</f>
        <v>Seleccione en IBPM1</v>
      </c>
      <c r="D155" s="12" t="str">
        <f>+IF(IBPM1!D155&lt;&gt;"Seleccione",IBPM1!D155,"Seleccione en IBPM1")</f>
        <v>Seleccione en IBPM1</v>
      </c>
      <c r="E155" s="12" t="str">
        <f>+IF(IBPM1!E155&lt;&gt;"Seleccione",IBPM1!E155,"Seleccione en IBPM1")</f>
        <v>Seleccione en IBPM1</v>
      </c>
      <c r="F155" s="61"/>
      <c r="G155" s="61"/>
      <c r="H155" s="61"/>
    </row>
    <row r="156" spans="1:8" ht="12" customHeight="1" x14ac:dyDescent="0.2">
      <c r="A156" s="64"/>
      <c r="B156" s="3" t="str">
        <f>+IF(IBPM1!B156&lt;&gt;"Registre aquí al programa de estudio",IBPM1!B156,"Registrar en IBPM1")</f>
        <v>Registrar en IBPM1</v>
      </c>
      <c r="C156" s="12" t="str">
        <f>+IF(IBPM1!C156&lt;&gt;"Seleccione",IBPM1!C156,"Seleccione en IBPM1")</f>
        <v>Seleccione en IBPM1</v>
      </c>
      <c r="D156" s="12" t="str">
        <f>+IF(IBPM1!D156&lt;&gt;"Seleccione",IBPM1!D156,"Seleccione en IBPM1")</f>
        <v>Seleccione en IBPM1</v>
      </c>
      <c r="E156" s="12" t="str">
        <f>+IF(IBPM1!E156&lt;&gt;"Seleccione",IBPM1!E156,"Seleccione en IBPM1")</f>
        <v>Seleccione en IBPM1</v>
      </c>
      <c r="F156" s="61"/>
      <c r="G156" s="61"/>
      <c r="H156" s="61"/>
    </row>
    <row r="157" spans="1:8" ht="12" customHeight="1" x14ac:dyDescent="0.2">
      <c r="A157" s="64"/>
      <c r="B157" s="3" t="str">
        <f>+IF(IBPM1!B157&lt;&gt;"Registre aquí al programa de estudio",IBPM1!B157,"Registrar en IBPM1")</f>
        <v>Registrar en IBPM1</v>
      </c>
      <c r="C157" s="12" t="str">
        <f>+IF(IBPM1!C157&lt;&gt;"Seleccione",IBPM1!C157,"Seleccione en IBPM1")</f>
        <v>Seleccione en IBPM1</v>
      </c>
      <c r="D157" s="12" t="str">
        <f>+IF(IBPM1!D157&lt;&gt;"Seleccione",IBPM1!D157,"Seleccione en IBPM1")</f>
        <v>Seleccione en IBPM1</v>
      </c>
      <c r="E157" s="12" t="str">
        <f>+IF(IBPM1!E157&lt;&gt;"Seleccione",IBPM1!E157,"Seleccione en IBPM1")</f>
        <v>Seleccione en IBPM1</v>
      </c>
      <c r="F157" s="61"/>
      <c r="G157" s="61"/>
      <c r="H157" s="61"/>
    </row>
    <row r="158" spans="1:8" ht="12" customHeight="1" x14ac:dyDescent="0.2">
      <c r="A158" s="64"/>
      <c r="B158" s="3" t="str">
        <f>+IF(IBPM1!B158&lt;&gt;"Registre aquí al programa de estudio",IBPM1!B158,"Registrar en IBPM1")</f>
        <v>Registrar en IBPM1</v>
      </c>
      <c r="C158" s="12" t="str">
        <f>+IF(IBPM1!C158&lt;&gt;"Seleccione",IBPM1!C158,"Seleccione en IBPM1")</f>
        <v>Seleccione en IBPM1</v>
      </c>
      <c r="D158" s="12" t="str">
        <f>+IF(IBPM1!D158&lt;&gt;"Seleccione",IBPM1!D158,"Seleccione en IBPM1")</f>
        <v>Seleccione en IBPM1</v>
      </c>
      <c r="E158" s="12" t="str">
        <f>+IF(IBPM1!E158&lt;&gt;"Seleccione",IBPM1!E158,"Seleccione en IBPM1")</f>
        <v>Seleccione en IBPM1</v>
      </c>
      <c r="F158" s="61"/>
      <c r="G158" s="61"/>
      <c r="H158" s="61"/>
    </row>
    <row r="159" spans="1:8" ht="12" customHeight="1" x14ac:dyDescent="0.2">
      <c r="A159" s="64"/>
      <c r="B159" s="3" t="str">
        <f>+IF(IBPM1!B159&lt;&gt;"Registre aquí al programa de estudio",IBPM1!B159,"Registrar en IBPM1")</f>
        <v>Registrar en IBPM1</v>
      </c>
      <c r="C159" s="12" t="str">
        <f>+IF(IBPM1!C159&lt;&gt;"Seleccione",IBPM1!C159,"Seleccione en IBPM1")</f>
        <v>Seleccione en IBPM1</v>
      </c>
      <c r="D159" s="12" t="str">
        <f>+IF(IBPM1!D159&lt;&gt;"Seleccione",IBPM1!D159,"Seleccione en IBPM1")</f>
        <v>Seleccione en IBPM1</v>
      </c>
      <c r="E159" s="12" t="str">
        <f>+IF(IBPM1!E159&lt;&gt;"Seleccione",IBPM1!E159,"Seleccione en IBPM1")</f>
        <v>Seleccione en IBPM1</v>
      </c>
      <c r="F159" s="61"/>
      <c r="G159" s="61"/>
      <c r="H159" s="61"/>
    </row>
    <row r="160" spans="1:8" ht="12" customHeight="1" x14ac:dyDescent="0.2">
      <c r="A160" s="64"/>
      <c r="B160" s="3" t="str">
        <f>+IF(IBPM1!B160&lt;&gt;"Registre aquí al programa de estudio",IBPM1!B160,"Registrar en IBPM1")</f>
        <v>Registrar en IBPM1</v>
      </c>
      <c r="C160" s="12" t="str">
        <f>+IF(IBPM1!C160&lt;&gt;"Seleccione",IBPM1!C160,"Seleccione en IBPM1")</f>
        <v>Seleccione en IBPM1</v>
      </c>
      <c r="D160" s="12" t="str">
        <f>+IF(IBPM1!D160&lt;&gt;"Seleccione",IBPM1!D160,"Seleccione en IBPM1")</f>
        <v>Seleccione en IBPM1</v>
      </c>
      <c r="E160" s="12" t="str">
        <f>+IF(IBPM1!E160&lt;&gt;"Seleccione",IBPM1!E160,"Seleccione en IBPM1")</f>
        <v>Seleccione en IBPM1</v>
      </c>
      <c r="F160" s="61"/>
      <c r="G160" s="61"/>
      <c r="H160" s="61"/>
    </row>
    <row r="161" spans="1:8" ht="12" customHeight="1" x14ac:dyDescent="0.2">
      <c r="A161" s="64"/>
      <c r="B161" s="3" t="str">
        <f>+IF(IBPM1!B161&lt;&gt;"Registre aquí al programa de estudio",IBPM1!B161,"Registrar en IBPM1")</f>
        <v>Registrar en IBPM1</v>
      </c>
      <c r="C161" s="12" t="str">
        <f>+IF(IBPM1!C161&lt;&gt;"Seleccione",IBPM1!C161,"Seleccione en IBPM1")</f>
        <v>Seleccione en IBPM1</v>
      </c>
      <c r="D161" s="12" t="str">
        <f>+IF(IBPM1!D161&lt;&gt;"Seleccione",IBPM1!D161,"Seleccione en IBPM1")</f>
        <v>Seleccione en IBPM1</v>
      </c>
      <c r="E161" s="12" t="str">
        <f>+IF(IBPM1!E161&lt;&gt;"Seleccione",IBPM1!E161,"Seleccione en IBPM1")</f>
        <v>Seleccione en IBPM1</v>
      </c>
      <c r="F161" s="61"/>
      <c r="G161" s="61"/>
      <c r="H161" s="61"/>
    </row>
    <row r="162" spans="1:8" ht="12" customHeight="1" x14ac:dyDescent="0.2">
      <c r="A162" s="64"/>
      <c r="B162" s="3" t="str">
        <f>+IF(IBPM1!B162&lt;&gt;"Registre aquí al programa de estudio",IBPM1!B162,"Registrar en IBPM1")</f>
        <v>Registrar en IBPM1</v>
      </c>
      <c r="C162" s="12" t="str">
        <f>+IF(IBPM1!C162&lt;&gt;"Seleccione",IBPM1!C162,"Seleccione en IBPM1")</f>
        <v>Seleccione en IBPM1</v>
      </c>
      <c r="D162" s="12" t="str">
        <f>+IF(IBPM1!D162&lt;&gt;"Seleccione",IBPM1!D162,"Seleccione en IBPM1")</f>
        <v>Seleccione en IBPM1</v>
      </c>
      <c r="E162" s="12" t="str">
        <f>+IF(IBPM1!E162&lt;&gt;"Seleccione",IBPM1!E162,"Seleccione en IBPM1")</f>
        <v>Seleccione en IBPM1</v>
      </c>
      <c r="F162" s="61"/>
      <c r="G162" s="61"/>
      <c r="H162" s="61"/>
    </row>
    <row r="163" spans="1:8" ht="12" customHeight="1" x14ac:dyDescent="0.2">
      <c r="A163" s="64"/>
      <c r="B163" s="3" t="str">
        <f>+IF(IBPM1!B163&lt;&gt;"Registre aquí al programa de estudio",IBPM1!B163,"Registrar en IBPM1")</f>
        <v>Registrar en IBPM1</v>
      </c>
      <c r="C163" s="12" t="str">
        <f>+IF(IBPM1!C163&lt;&gt;"Seleccione",IBPM1!C163,"Seleccione en IBPM1")</f>
        <v>Seleccione en IBPM1</v>
      </c>
      <c r="D163" s="12" t="str">
        <f>+IF(IBPM1!D163&lt;&gt;"Seleccione",IBPM1!D163,"Seleccione en IBPM1")</f>
        <v>Seleccione en IBPM1</v>
      </c>
      <c r="E163" s="12" t="str">
        <f>+IF(IBPM1!E163&lt;&gt;"Seleccione",IBPM1!E163,"Seleccione en IBPM1")</f>
        <v>Seleccione en IBPM1</v>
      </c>
      <c r="F163" s="61"/>
      <c r="G163" s="61"/>
      <c r="H163" s="61"/>
    </row>
    <row r="164" spans="1:8" ht="12" customHeight="1" x14ac:dyDescent="0.2">
      <c r="A164" s="64"/>
      <c r="B164" s="3" t="str">
        <f>+IF(IBPM1!B164&lt;&gt;"Registre aquí al programa de estudio",IBPM1!B164,"Registrar en IBPM1")</f>
        <v>Registrar en IBPM1</v>
      </c>
      <c r="C164" s="12" t="str">
        <f>+IF(IBPM1!C164&lt;&gt;"Seleccione",IBPM1!C164,"Seleccione en IBPM1")</f>
        <v>Seleccione en IBPM1</v>
      </c>
      <c r="D164" s="12" t="str">
        <f>+IF(IBPM1!D164&lt;&gt;"Seleccione",IBPM1!D164,"Seleccione en IBPM1")</f>
        <v>Seleccione en IBPM1</v>
      </c>
      <c r="E164" s="12" t="str">
        <f>+IF(IBPM1!E164&lt;&gt;"Seleccione",IBPM1!E164,"Seleccione en IBPM1")</f>
        <v>Seleccione en IBPM1</v>
      </c>
      <c r="F164" s="61"/>
      <c r="G164" s="61"/>
      <c r="H164" s="61"/>
    </row>
    <row r="165" spans="1:8" ht="12" customHeight="1" x14ac:dyDescent="0.2">
      <c r="A165" s="64"/>
      <c r="B165" s="3" t="str">
        <f>+IF(IBPM1!B165&lt;&gt;"Registre aquí al programa de estudio",IBPM1!B165,"Registrar en IBPM1")</f>
        <v>Registrar en IBPM1</v>
      </c>
      <c r="C165" s="12" t="str">
        <f>+IF(IBPM1!C165&lt;&gt;"Seleccione",IBPM1!C165,"Seleccione en IBPM1")</f>
        <v>Seleccione en IBPM1</v>
      </c>
      <c r="D165" s="12" t="str">
        <f>+IF(IBPM1!D165&lt;&gt;"Seleccione",IBPM1!D165,"Seleccione en IBPM1")</f>
        <v>Seleccione en IBPM1</v>
      </c>
      <c r="E165" s="12" t="str">
        <f>+IF(IBPM1!E165&lt;&gt;"Seleccione",IBPM1!E165,"Seleccione en IBPM1")</f>
        <v>Seleccione en IBPM1</v>
      </c>
      <c r="F165" s="61"/>
      <c r="G165" s="61"/>
      <c r="H165" s="61"/>
    </row>
    <row r="166" spans="1:8" ht="12" customHeight="1" x14ac:dyDescent="0.2">
      <c r="A166" s="64"/>
      <c r="B166" s="3" t="str">
        <f>+IF(IBPM1!B166&lt;&gt;"Registre aquí al programa de estudio",IBPM1!B166,"Registrar en IBPM1")</f>
        <v>Registrar en IBPM1</v>
      </c>
      <c r="C166" s="12" t="str">
        <f>+IF(IBPM1!C166&lt;&gt;"Seleccione",IBPM1!C166,"Seleccione en IBPM1")</f>
        <v>Seleccione en IBPM1</v>
      </c>
      <c r="D166" s="12" t="str">
        <f>+IF(IBPM1!D166&lt;&gt;"Seleccione",IBPM1!D166,"Seleccione en IBPM1")</f>
        <v>Seleccione en IBPM1</v>
      </c>
      <c r="E166" s="12" t="str">
        <f>+IF(IBPM1!E166&lt;&gt;"Seleccione",IBPM1!E166,"Seleccione en IBPM1")</f>
        <v>Seleccione en IBPM1</v>
      </c>
      <c r="F166" s="61"/>
      <c r="G166" s="61"/>
      <c r="H166" s="61"/>
    </row>
    <row r="167" spans="1:8" ht="12" customHeight="1" x14ac:dyDescent="0.2">
      <c r="A167" s="64"/>
      <c r="B167" s="3" t="str">
        <f>+IF(IBPM1!B167&lt;&gt;"Registre aquí al programa de estudio",IBPM1!B167,"Registrar en IBPM1")</f>
        <v>Registrar en IBPM1</v>
      </c>
      <c r="C167" s="12" t="str">
        <f>+IF(IBPM1!C167&lt;&gt;"Seleccione",IBPM1!C167,"Seleccione en IBPM1")</f>
        <v>Seleccione en IBPM1</v>
      </c>
      <c r="D167" s="12" t="str">
        <f>+IF(IBPM1!D167&lt;&gt;"Seleccione",IBPM1!D167,"Seleccione en IBPM1")</f>
        <v>Seleccione en IBPM1</v>
      </c>
      <c r="E167" s="12" t="str">
        <f>+IF(IBPM1!E167&lt;&gt;"Seleccione",IBPM1!E167,"Seleccione en IBPM1")</f>
        <v>Seleccione en IBPM1</v>
      </c>
      <c r="F167" s="61"/>
      <c r="G167" s="61"/>
      <c r="H167" s="61"/>
    </row>
    <row r="168" spans="1:8" ht="12" customHeight="1" x14ac:dyDescent="0.2">
      <c r="A168" s="64"/>
      <c r="B168" s="3" t="str">
        <f>+IF(IBPM1!B168&lt;&gt;"Registre aquí al programa de estudio",IBPM1!B168,"Registrar en IBPM1")</f>
        <v>Registrar en IBPM1</v>
      </c>
      <c r="C168" s="12" t="str">
        <f>+IF(IBPM1!C168&lt;&gt;"Seleccione",IBPM1!C168,"Seleccione en IBPM1")</f>
        <v>Seleccione en IBPM1</v>
      </c>
      <c r="D168" s="12" t="str">
        <f>+IF(IBPM1!D168&lt;&gt;"Seleccione",IBPM1!D168,"Seleccione en IBPM1")</f>
        <v>Seleccione en IBPM1</v>
      </c>
      <c r="E168" s="12" t="str">
        <f>+IF(IBPM1!E168&lt;&gt;"Seleccione",IBPM1!E168,"Seleccione en IBPM1")</f>
        <v>Seleccione en IBPM1</v>
      </c>
      <c r="F168" s="61"/>
      <c r="G168" s="61"/>
      <c r="H168" s="61"/>
    </row>
    <row r="169" spans="1:8" ht="12" customHeight="1" x14ac:dyDescent="0.2">
      <c r="A169" s="64"/>
      <c r="B169" s="3" t="str">
        <f>+IF(IBPM1!B169&lt;&gt;"Registre aquí al programa de estudio",IBPM1!B169,"Registrar en IBPM1")</f>
        <v>Registrar en IBPM1</v>
      </c>
      <c r="C169" s="12" t="str">
        <f>+IF(IBPM1!C169&lt;&gt;"Seleccione",IBPM1!C169,"Seleccione en IBPM1")</f>
        <v>Seleccione en IBPM1</v>
      </c>
      <c r="D169" s="12" t="str">
        <f>+IF(IBPM1!D169&lt;&gt;"Seleccione",IBPM1!D169,"Seleccione en IBPM1")</f>
        <v>Seleccione en IBPM1</v>
      </c>
      <c r="E169" s="12" t="str">
        <f>+IF(IBPM1!E169&lt;&gt;"Seleccione",IBPM1!E169,"Seleccione en IBPM1")</f>
        <v>Seleccione en IBPM1</v>
      </c>
      <c r="F169" s="61"/>
      <c r="G169" s="61"/>
      <c r="H169" s="61"/>
    </row>
    <row r="170" spans="1:8" ht="12" customHeight="1" x14ac:dyDescent="0.2">
      <c r="A170" s="64"/>
      <c r="B170" s="3" t="str">
        <f>+IF(IBPM1!B170&lt;&gt;"Registre aquí al programa de estudio",IBPM1!B170,"Registrar en IBPM1")</f>
        <v>Registrar en IBPM1</v>
      </c>
      <c r="C170" s="12" t="str">
        <f>+IF(IBPM1!C170&lt;&gt;"Seleccione",IBPM1!C170,"Seleccione en IBPM1")</f>
        <v>Seleccione en IBPM1</v>
      </c>
      <c r="D170" s="12" t="str">
        <f>+IF(IBPM1!D170&lt;&gt;"Seleccione",IBPM1!D170,"Seleccione en IBPM1")</f>
        <v>Seleccione en IBPM1</v>
      </c>
      <c r="E170" s="12" t="str">
        <f>+IF(IBPM1!E170&lt;&gt;"Seleccione",IBPM1!E170,"Seleccione en IBPM1")</f>
        <v>Seleccione en IBPM1</v>
      </c>
      <c r="F170" s="61"/>
      <c r="G170" s="61"/>
      <c r="H170" s="61"/>
    </row>
    <row r="171" spans="1:8" ht="12" customHeight="1" x14ac:dyDescent="0.2">
      <c r="A171" s="64"/>
      <c r="B171" s="3" t="str">
        <f>+IF(IBPM1!B171&lt;&gt;"Registre aquí al programa de estudio",IBPM1!B171,"Registrar en IBPM1")</f>
        <v>Registrar en IBPM1</v>
      </c>
      <c r="C171" s="12" t="str">
        <f>+IF(IBPM1!C171&lt;&gt;"Seleccione",IBPM1!C171,"Seleccione en IBPM1")</f>
        <v>Seleccione en IBPM1</v>
      </c>
      <c r="D171" s="12" t="str">
        <f>+IF(IBPM1!D171&lt;&gt;"Seleccione",IBPM1!D171,"Seleccione en IBPM1")</f>
        <v>Seleccione en IBPM1</v>
      </c>
      <c r="E171" s="12" t="str">
        <f>+IF(IBPM1!E171&lt;&gt;"Seleccione",IBPM1!E171,"Seleccione en IBPM1")</f>
        <v>Seleccione en IBPM1</v>
      </c>
      <c r="F171" s="61"/>
      <c r="G171" s="61"/>
      <c r="H171" s="61"/>
    </row>
    <row r="172" spans="1:8" ht="12" customHeight="1" x14ac:dyDescent="0.2">
      <c r="A172" s="64"/>
      <c r="B172" s="3" t="str">
        <f>+IF(IBPM1!B172&lt;&gt;"Registre aquí al programa de estudio",IBPM1!B172,"Registrar en IBPM1")</f>
        <v>Registrar en IBPM1</v>
      </c>
      <c r="C172" s="12" t="str">
        <f>+IF(IBPM1!C172&lt;&gt;"Seleccione",IBPM1!C172,"Seleccione en IBPM1")</f>
        <v>Seleccione en IBPM1</v>
      </c>
      <c r="D172" s="12" t="str">
        <f>+IF(IBPM1!D172&lt;&gt;"Seleccione",IBPM1!D172,"Seleccione en IBPM1")</f>
        <v>Seleccione en IBPM1</v>
      </c>
      <c r="E172" s="12" t="str">
        <f>+IF(IBPM1!E172&lt;&gt;"Seleccione",IBPM1!E172,"Seleccione en IBPM1")</f>
        <v>Seleccione en IBPM1</v>
      </c>
      <c r="F172" s="61"/>
      <c r="G172" s="61"/>
      <c r="H172" s="61"/>
    </row>
    <row r="173" spans="1:8" ht="12" customHeight="1" x14ac:dyDescent="0.2">
      <c r="A173" s="64"/>
      <c r="B173" s="3" t="str">
        <f>+IF(IBPM1!B173&lt;&gt;"Registre aquí al programa de estudio",IBPM1!B173,"Registrar en IBPM1")</f>
        <v>Registrar en IBPM1</v>
      </c>
      <c r="C173" s="12" t="str">
        <f>+IF(IBPM1!C173&lt;&gt;"Seleccione",IBPM1!C173,"Seleccione en IBPM1")</f>
        <v>Seleccione en IBPM1</v>
      </c>
      <c r="D173" s="12" t="str">
        <f>+IF(IBPM1!D173&lt;&gt;"Seleccione",IBPM1!D173,"Seleccione en IBPM1")</f>
        <v>Seleccione en IBPM1</v>
      </c>
      <c r="E173" s="12" t="str">
        <f>+IF(IBPM1!E173&lt;&gt;"Seleccione",IBPM1!E173,"Seleccione en IBPM1")</f>
        <v>Seleccione en IBPM1</v>
      </c>
      <c r="F173" s="61"/>
      <c r="G173" s="61"/>
      <c r="H173" s="61"/>
    </row>
    <row r="174" spans="1:8" ht="12" customHeight="1" x14ac:dyDescent="0.2">
      <c r="A174" s="64"/>
      <c r="B174" s="3" t="str">
        <f>+IF(IBPM1!B174&lt;&gt;"Registre aquí al programa de estudio",IBPM1!B174,"Registrar en IBPM1")</f>
        <v>Registrar en IBPM1</v>
      </c>
      <c r="C174" s="12" t="str">
        <f>+IF(IBPM1!C174&lt;&gt;"Seleccione",IBPM1!C174,"Seleccione en IBPM1")</f>
        <v>Seleccione en IBPM1</v>
      </c>
      <c r="D174" s="12" t="str">
        <f>+IF(IBPM1!D174&lt;&gt;"Seleccione",IBPM1!D174,"Seleccione en IBPM1")</f>
        <v>Seleccione en IBPM1</v>
      </c>
      <c r="E174" s="12" t="str">
        <f>+IF(IBPM1!E174&lt;&gt;"Seleccione",IBPM1!E174,"Seleccione en IBPM1")</f>
        <v>Seleccione en IBPM1</v>
      </c>
      <c r="F174" s="61"/>
      <c r="G174" s="61"/>
      <c r="H174" s="61"/>
    </row>
    <row r="175" spans="1:8" ht="12" customHeight="1" x14ac:dyDescent="0.2">
      <c r="A175" s="64"/>
      <c r="B175" s="3" t="str">
        <f>+IF(IBPM1!B175&lt;&gt;"Registre aquí al programa de estudio",IBPM1!B175,"Registrar en IBPM1")</f>
        <v>Registrar en IBPM1</v>
      </c>
      <c r="C175" s="12" t="str">
        <f>+IF(IBPM1!C175&lt;&gt;"Seleccione",IBPM1!C175,"Seleccione en IBPM1")</f>
        <v>Seleccione en IBPM1</v>
      </c>
      <c r="D175" s="12" t="str">
        <f>+IF(IBPM1!D175&lt;&gt;"Seleccione",IBPM1!D175,"Seleccione en IBPM1")</f>
        <v>Seleccione en IBPM1</v>
      </c>
      <c r="E175" s="12" t="str">
        <f>+IF(IBPM1!E175&lt;&gt;"Seleccione",IBPM1!E175,"Seleccione en IBPM1")</f>
        <v>Seleccione en IBPM1</v>
      </c>
      <c r="F175" s="61"/>
      <c r="G175" s="61"/>
      <c r="H175" s="61"/>
    </row>
    <row r="176" spans="1:8" ht="12" customHeight="1" x14ac:dyDescent="0.2">
      <c r="A176" s="64"/>
      <c r="B176" s="3" t="str">
        <f>+IF(IBPM1!B176&lt;&gt;"Registre aquí al programa de estudio",IBPM1!B176,"Registrar en IBPM1")</f>
        <v>Registrar en IBPM1</v>
      </c>
      <c r="C176" s="12" t="str">
        <f>+IF(IBPM1!C176&lt;&gt;"Seleccione",IBPM1!C176,"Seleccione en IBPM1")</f>
        <v>Seleccione en IBPM1</v>
      </c>
      <c r="D176" s="12" t="str">
        <f>+IF(IBPM1!D176&lt;&gt;"Seleccione",IBPM1!D176,"Seleccione en IBPM1")</f>
        <v>Seleccione en IBPM1</v>
      </c>
      <c r="E176" s="12" t="str">
        <f>+IF(IBPM1!E176&lt;&gt;"Seleccione",IBPM1!E176,"Seleccione en IBPM1")</f>
        <v>Seleccione en IBPM1</v>
      </c>
      <c r="F176" s="61"/>
      <c r="G176" s="61"/>
      <c r="H176" s="61"/>
    </row>
    <row r="177" spans="1:8" ht="12" customHeight="1" x14ac:dyDescent="0.2">
      <c r="A177" s="64"/>
      <c r="B177" s="3" t="str">
        <f>+IF(IBPM1!B177&lt;&gt;"Registre aquí al programa de estudio",IBPM1!B177,"Registrar en IBPM1")</f>
        <v>Registrar en IBPM1</v>
      </c>
      <c r="C177" s="12" t="str">
        <f>+IF(IBPM1!C177&lt;&gt;"Seleccione",IBPM1!C177,"Seleccione en IBPM1")</f>
        <v>Seleccione en IBPM1</v>
      </c>
      <c r="D177" s="12" t="str">
        <f>+IF(IBPM1!D177&lt;&gt;"Seleccione",IBPM1!D177,"Seleccione en IBPM1")</f>
        <v>Seleccione en IBPM1</v>
      </c>
      <c r="E177" s="12" t="str">
        <f>+IF(IBPM1!E177&lt;&gt;"Seleccione",IBPM1!E177,"Seleccione en IBPM1")</f>
        <v>Seleccione en IBPM1</v>
      </c>
      <c r="F177" s="61"/>
      <c r="G177" s="61"/>
      <c r="H177" s="61"/>
    </row>
    <row r="178" spans="1:8" ht="12" customHeight="1" x14ac:dyDescent="0.2">
      <c r="A178" s="64"/>
      <c r="B178" s="3" t="str">
        <f>+IF(IBPM1!B178&lt;&gt;"Registre aquí al programa de estudio",IBPM1!B178,"Registrar en IBPM1")</f>
        <v>Registrar en IBPM1</v>
      </c>
      <c r="C178" s="12" t="str">
        <f>+IF(IBPM1!C178&lt;&gt;"Seleccione",IBPM1!C178,"Seleccione en IBPM1")</f>
        <v>Seleccione en IBPM1</v>
      </c>
      <c r="D178" s="12" t="str">
        <f>+IF(IBPM1!D178&lt;&gt;"Seleccione",IBPM1!D178,"Seleccione en IBPM1")</f>
        <v>Seleccione en IBPM1</v>
      </c>
      <c r="E178" s="12" t="str">
        <f>+IF(IBPM1!E178&lt;&gt;"Seleccione",IBPM1!E178,"Seleccione en IBPM1")</f>
        <v>Seleccione en IBPM1</v>
      </c>
      <c r="F178" s="61"/>
      <c r="G178" s="61"/>
      <c r="H178" s="61"/>
    </row>
    <row r="179" spans="1:8" ht="12" customHeight="1" x14ac:dyDescent="0.2">
      <c r="A179" s="64"/>
      <c r="B179" s="3" t="str">
        <f>+IF(IBPM1!B179&lt;&gt;"Registre aquí al programa de estudio",IBPM1!B179,"Registrar en IBPM1")</f>
        <v>Registrar en IBPM1</v>
      </c>
      <c r="C179" s="12" t="str">
        <f>+IF(IBPM1!C179&lt;&gt;"Seleccione",IBPM1!C179,"Seleccione en IBPM1")</f>
        <v>Seleccione en IBPM1</v>
      </c>
      <c r="D179" s="12" t="str">
        <f>+IF(IBPM1!D179&lt;&gt;"Seleccione",IBPM1!D179,"Seleccione en IBPM1")</f>
        <v>Seleccione en IBPM1</v>
      </c>
      <c r="E179" s="12" t="str">
        <f>+IF(IBPM1!E179&lt;&gt;"Seleccione",IBPM1!E179,"Seleccione en IBPM1")</f>
        <v>Seleccione en IBPM1</v>
      </c>
      <c r="F179" s="61"/>
      <c r="G179" s="61"/>
      <c r="H179" s="61"/>
    </row>
    <row r="180" spans="1:8" ht="12" customHeight="1" x14ac:dyDescent="0.2">
      <c r="A180" s="64"/>
      <c r="B180" s="3" t="str">
        <f>+IF(IBPM1!B180&lt;&gt;"Registre aquí al programa de estudio",IBPM1!B180,"Registrar en IBPM1")</f>
        <v>Registrar en IBPM1</v>
      </c>
      <c r="C180" s="12" t="str">
        <f>+IF(IBPM1!C180&lt;&gt;"Seleccione",IBPM1!C180,"Seleccione en IBPM1")</f>
        <v>Seleccione en IBPM1</v>
      </c>
      <c r="D180" s="12" t="str">
        <f>+IF(IBPM1!D180&lt;&gt;"Seleccione",IBPM1!D180,"Seleccione en IBPM1")</f>
        <v>Seleccione en IBPM1</v>
      </c>
      <c r="E180" s="12" t="str">
        <f>+IF(IBPM1!E180&lt;&gt;"Seleccione",IBPM1!E180,"Seleccione en IBPM1")</f>
        <v>Seleccione en IBPM1</v>
      </c>
      <c r="F180" s="61"/>
      <c r="G180" s="61"/>
      <c r="H180" s="61"/>
    </row>
    <row r="181" spans="1:8" ht="12" customHeight="1" x14ac:dyDescent="0.2">
      <c r="A181" s="64"/>
      <c r="B181" s="3" t="str">
        <f>+IF(IBPM1!B181&lt;&gt;"Registre aquí al programa de estudio",IBPM1!B181,"Registrar en IBPM1")</f>
        <v>Registrar en IBPM1</v>
      </c>
      <c r="C181" s="12" t="str">
        <f>+IF(IBPM1!C181&lt;&gt;"Seleccione",IBPM1!C181,"Seleccione en IBPM1")</f>
        <v>Seleccione en IBPM1</v>
      </c>
      <c r="D181" s="12" t="str">
        <f>+IF(IBPM1!D181&lt;&gt;"Seleccione",IBPM1!D181,"Seleccione en IBPM1")</f>
        <v>Seleccione en IBPM1</v>
      </c>
      <c r="E181" s="12" t="str">
        <f>+IF(IBPM1!E181&lt;&gt;"Seleccione",IBPM1!E181,"Seleccione en IBPM1")</f>
        <v>Seleccione en IBPM1</v>
      </c>
      <c r="F181" s="61"/>
      <c r="G181" s="61"/>
      <c r="H181" s="61"/>
    </row>
    <row r="182" spans="1:8" ht="12" customHeight="1" x14ac:dyDescent="0.2">
      <c r="A182" s="64"/>
      <c r="B182" s="3" t="str">
        <f>+IF(IBPM1!B182&lt;&gt;"Registre aquí al programa de estudio",IBPM1!B182,"Registrar en IBPM1")</f>
        <v>Registrar en IBPM1</v>
      </c>
      <c r="C182" s="12" t="str">
        <f>+IF(IBPM1!C182&lt;&gt;"Seleccione",IBPM1!C182,"Seleccione en IBPM1")</f>
        <v>Seleccione en IBPM1</v>
      </c>
      <c r="D182" s="12" t="str">
        <f>+IF(IBPM1!D182&lt;&gt;"Seleccione",IBPM1!D182,"Seleccione en IBPM1")</f>
        <v>Seleccione en IBPM1</v>
      </c>
      <c r="E182" s="12" t="str">
        <f>+IF(IBPM1!E182&lt;&gt;"Seleccione",IBPM1!E182,"Seleccione en IBPM1")</f>
        <v>Seleccione en IBPM1</v>
      </c>
      <c r="F182" s="61"/>
      <c r="G182" s="61"/>
      <c r="H182" s="61"/>
    </row>
    <row r="183" spans="1:8" ht="12" customHeight="1" x14ac:dyDescent="0.2">
      <c r="A183" s="64"/>
      <c r="B183" s="3" t="str">
        <f>+IF(IBPM1!B183&lt;&gt;"Registre aquí al programa de estudio",IBPM1!B183,"Registrar en IBPM1")</f>
        <v>Registrar en IBPM1</v>
      </c>
      <c r="C183" s="12" t="str">
        <f>+IF(IBPM1!C183&lt;&gt;"Seleccione",IBPM1!C183,"Seleccione en IBPM1")</f>
        <v>Seleccione en IBPM1</v>
      </c>
      <c r="D183" s="12" t="str">
        <f>+IF(IBPM1!D183&lt;&gt;"Seleccione",IBPM1!D183,"Seleccione en IBPM1")</f>
        <v>Seleccione en IBPM1</v>
      </c>
      <c r="E183" s="12" t="str">
        <f>+IF(IBPM1!E183&lt;&gt;"Seleccione",IBPM1!E183,"Seleccione en IBPM1")</f>
        <v>Seleccione en IBPM1</v>
      </c>
      <c r="F183" s="61"/>
      <c r="G183" s="61"/>
      <c r="H183" s="61"/>
    </row>
    <row r="184" spans="1:8" ht="12" customHeight="1" x14ac:dyDescent="0.2">
      <c r="A184" s="64"/>
      <c r="B184" s="3" t="str">
        <f>+IF(IBPM1!B184&lt;&gt;"Registre aquí al programa de estudio",IBPM1!B184,"Registrar en IBPM1")</f>
        <v>Registrar en IBPM1</v>
      </c>
      <c r="C184" s="12" t="str">
        <f>+IF(IBPM1!C184&lt;&gt;"Seleccione",IBPM1!C184,"Seleccione en IBPM1")</f>
        <v>Seleccione en IBPM1</v>
      </c>
      <c r="D184" s="12" t="str">
        <f>+IF(IBPM1!D184&lt;&gt;"Seleccione",IBPM1!D184,"Seleccione en IBPM1")</f>
        <v>Seleccione en IBPM1</v>
      </c>
      <c r="E184" s="12" t="str">
        <f>+IF(IBPM1!E184&lt;&gt;"Seleccione",IBPM1!E184,"Seleccione en IBPM1")</f>
        <v>Seleccione en IBPM1</v>
      </c>
      <c r="F184" s="61"/>
      <c r="G184" s="61"/>
      <c r="H184" s="61"/>
    </row>
    <row r="185" spans="1:8" ht="12" customHeight="1" x14ac:dyDescent="0.2">
      <c r="A185" s="64"/>
      <c r="B185" s="3" t="str">
        <f>+IF(IBPM1!B185&lt;&gt;"Registre aquí al programa de estudio",IBPM1!B185,"Registrar en IBPM1")</f>
        <v>Registrar en IBPM1</v>
      </c>
      <c r="C185" s="12" t="str">
        <f>+IF(IBPM1!C185&lt;&gt;"Seleccione",IBPM1!C185,"Seleccione en IBPM1")</f>
        <v>Seleccione en IBPM1</v>
      </c>
      <c r="D185" s="12" t="str">
        <f>+IF(IBPM1!D185&lt;&gt;"Seleccione",IBPM1!D185,"Seleccione en IBPM1")</f>
        <v>Seleccione en IBPM1</v>
      </c>
      <c r="E185" s="12" t="str">
        <f>+IF(IBPM1!E185&lt;&gt;"Seleccione",IBPM1!E185,"Seleccione en IBPM1")</f>
        <v>Seleccione en IBPM1</v>
      </c>
      <c r="F185" s="61"/>
      <c r="G185" s="61"/>
      <c r="H185" s="61"/>
    </row>
    <row r="186" spans="1:8" ht="12" customHeight="1" x14ac:dyDescent="0.2">
      <c r="A186" s="64"/>
      <c r="B186" s="3" t="str">
        <f>+IF(IBPM1!B186&lt;&gt;"Registre aquí al programa de estudio",IBPM1!B186,"Registrar en IBPM1")</f>
        <v>Registrar en IBPM1</v>
      </c>
      <c r="C186" s="12" t="str">
        <f>+IF(IBPM1!C186&lt;&gt;"Seleccione",IBPM1!C186,"Seleccione en IBPM1")</f>
        <v>Seleccione en IBPM1</v>
      </c>
      <c r="D186" s="12" t="str">
        <f>+IF(IBPM1!D186&lt;&gt;"Seleccione",IBPM1!D186,"Seleccione en IBPM1")</f>
        <v>Seleccione en IBPM1</v>
      </c>
      <c r="E186" s="12" t="str">
        <f>+IF(IBPM1!E186&lt;&gt;"Seleccione",IBPM1!E186,"Seleccione en IBPM1")</f>
        <v>Seleccione en IBPM1</v>
      </c>
      <c r="F186" s="61"/>
      <c r="G186" s="61"/>
      <c r="H186" s="61"/>
    </row>
    <row r="187" spans="1:8" ht="12" customHeight="1" x14ac:dyDescent="0.2">
      <c r="A187" s="64"/>
      <c r="B187" s="3" t="str">
        <f>+IF(IBPM1!B187&lt;&gt;"Registre aquí al programa de estudio",IBPM1!B187,"Registrar en IBPM1")</f>
        <v>Registrar en IBPM1</v>
      </c>
      <c r="C187" s="12" t="str">
        <f>+IF(IBPM1!C187&lt;&gt;"Seleccione",IBPM1!C187,"Seleccione en IBPM1")</f>
        <v>Seleccione en IBPM1</v>
      </c>
      <c r="D187" s="12" t="str">
        <f>+IF(IBPM1!D187&lt;&gt;"Seleccione",IBPM1!D187,"Seleccione en IBPM1")</f>
        <v>Seleccione en IBPM1</v>
      </c>
      <c r="E187" s="12" t="str">
        <f>+IF(IBPM1!E187&lt;&gt;"Seleccione",IBPM1!E187,"Seleccione en IBPM1")</f>
        <v>Seleccione en IBPM1</v>
      </c>
      <c r="F187" s="61"/>
      <c r="G187" s="61"/>
      <c r="H187" s="61"/>
    </row>
    <row r="188" spans="1:8" ht="12" customHeight="1" x14ac:dyDescent="0.2">
      <c r="A188" s="64"/>
      <c r="B188" s="3" t="str">
        <f>+IF(IBPM1!B188&lt;&gt;"Registre aquí al programa de estudio",IBPM1!B188,"Registrar en IBPM1")</f>
        <v>Registrar en IBPM1</v>
      </c>
      <c r="C188" s="12" t="str">
        <f>+IF(IBPM1!C188&lt;&gt;"Seleccione",IBPM1!C188,"Seleccione en IBPM1")</f>
        <v>Seleccione en IBPM1</v>
      </c>
      <c r="D188" s="12" t="str">
        <f>+IF(IBPM1!D188&lt;&gt;"Seleccione",IBPM1!D188,"Seleccione en IBPM1")</f>
        <v>Seleccione en IBPM1</v>
      </c>
      <c r="E188" s="12" t="str">
        <f>+IF(IBPM1!E188&lt;&gt;"Seleccione",IBPM1!E188,"Seleccione en IBPM1")</f>
        <v>Seleccione en IBPM1</v>
      </c>
      <c r="F188" s="61"/>
      <c r="G188" s="61"/>
      <c r="H188" s="61"/>
    </row>
    <row r="189" spans="1:8" ht="12" customHeight="1" x14ac:dyDescent="0.2">
      <c r="A189" s="64"/>
      <c r="B189" s="3" t="str">
        <f>+IF(IBPM1!B189&lt;&gt;"Registre aquí al programa de estudio",IBPM1!B189,"Registrar en IBPM1")</f>
        <v>Registrar en IBPM1</v>
      </c>
      <c r="C189" s="12" t="str">
        <f>+IF(IBPM1!C189&lt;&gt;"Seleccione",IBPM1!C189,"Seleccione en IBPM1")</f>
        <v>Seleccione en IBPM1</v>
      </c>
      <c r="D189" s="12" t="str">
        <f>+IF(IBPM1!D189&lt;&gt;"Seleccione",IBPM1!D189,"Seleccione en IBPM1")</f>
        <v>Seleccione en IBPM1</v>
      </c>
      <c r="E189" s="12" t="str">
        <f>+IF(IBPM1!E189&lt;&gt;"Seleccione",IBPM1!E189,"Seleccione en IBPM1")</f>
        <v>Seleccione en IBPM1</v>
      </c>
      <c r="F189" s="61"/>
      <c r="G189" s="61"/>
      <c r="H189" s="61"/>
    </row>
    <row r="190" spans="1:8" ht="12" customHeight="1" x14ac:dyDescent="0.2">
      <c r="A190" s="64"/>
      <c r="B190" s="3" t="str">
        <f>+IF(IBPM1!B190&lt;&gt;"Registre aquí al programa de estudio",IBPM1!B190,"Registrar en IBPM1")</f>
        <v>Registrar en IBPM1</v>
      </c>
      <c r="C190" s="12" t="str">
        <f>+IF(IBPM1!C190&lt;&gt;"Seleccione",IBPM1!C190,"Seleccione en IBPM1")</f>
        <v>Seleccione en IBPM1</v>
      </c>
      <c r="D190" s="12" t="str">
        <f>+IF(IBPM1!D190&lt;&gt;"Seleccione",IBPM1!D190,"Seleccione en IBPM1")</f>
        <v>Seleccione en IBPM1</v>
      </c>
      <c r="E190" s="12" t="str">
        <f>+IF(IBPM1!E190&lt;&gt;"Seleccione",IBPM1!E190,"Seleccione en IBPM1")</f>
        <v>Seleccione en IBPM1</v>
      </c>
      <c r="F190" s="61"/>
      <c r="G190" s="61"/>
      <c r="H190" s="61"/>
    </row>
    <row r="191" spans="1:8" ht="12" customHeight="1" x14ac:dyDescent="0.2">
      <c r="A191" s="64"/>
      <c r="B191" s="3" t="str">
        <f>+IF(IBPM1!B191&lt;&gt;"Registre aquí al programa de estudio",IBPM1!B191,"Registrar en IBPM1")</f>
        <v>Registrar en IBPM1</v>
      </c>
      <c r="C191" s="12" t="str">
        <f>+IF(IBPM1!C191&lt;&gt;"Seleccione",IBPM1!C191,"Seleccione en IBPM1")</f>
        <v>Seleccione en IBPM1</v>
      </c>
      <c r="D191" s="12" t="str">
        <f>+IF(IBPM1!D191&lt;&gt;"Seleccione",IBPM1!D191,"Seleccione en IBPM1")</f>
        <v>Seleccione en IBPM1</v>
      </c>
      <c r="E191" s="12" t="str">
        <f>+IF(IBPM1!E191&lt;&gt;"Seleccione",IBPM1!E191,"Seleccione en IBPM1")</f>
        <v>Seleccione en IBPM1</v>
      </c>
      <c r="F191" s="61"/>
      <c r="G191" s="61"/>
      <c r="H191" s="61"/>
    </row>
    <row r="192" spans="1:8" ht="12" customHeight="1" x14ac:dyDescent="0.2">
      <c r="A192" s="64"/>
      <c r="B192" s="3" t="str">
        <f>+IF(IBPM1!B192&lt;&gt;"Registre aquí al programa de estudio",IBPM1!B192,"Registrar en IBPM1")</f>
        <v>Registrar en IBPM1</v>
      </c>
      <c r="C192" s="12" t="str">
        <f>+IF(IBPM1!C192&lt;&gt;"Seleccione",IBPM1!C192,"Seleccione en IBPM1")</f>
        <v>Seleccione en IBPM1</v>
      </c>
      <c r="D192" s="12" t="str">
        <f>+IF(IBPM1!D192&lt;&gt;"Seleccione",IBPM1!D192,"Seleccione en IBPM1")</f>
        <v>Seleccione en IBPM1</v>
      </c>
      <c r="E192" s="12" t="str">
        <f>+IF(IBPM1!E192&lt;&gt;"Seleccione",IBPM1!E192,"Seleccione en IBPM1")</f>
        <v>Seleccione en IBPM1</v>
      </c>
      <c r="F192" s="61"/>
      <c r="G192" s="61"/>
      <c r="H192" s="61"/>
    </row>
    <row r="193" spans="1:8" ht="12" customHeight="1" x14ac:dyDescent="0.2">
      <c r="A193" s="64"/>
      <c r="B193" s="3" t="str">
        <f>+IF(IBPM1!B193&lt;&gt;"Registre aquí al programa de estudio",IBPM1!B193,"Registrar en IBPM1")</f>
        <v>Registrar en IBPM1</v>
      </c>
      <c r="C193" s="12" t="str">
        <f>+IF(IBPM1!C193&lt;&gt;"Seleccione",IBPM1!C193,"Seleccione en IBPM1")</f>
        <v>Seleccione en IBPM1</v>
      </c>
      <c r="D193" s="12" t="str">
        <f>+IF(IBPM1!D193&lt;&gt;"Seleccione",IBPM1!D193,"Seleccione en IBPM1")</f>
        <v>Seleccione en IBPM1</v>
      </c>
      <c r="E193" s="12" t="str">
        <f>+IF(IBPM1!E193&lt;&gt;"Seleccione",IBPM1!E193,"Seleccione en IBPM1")</f>
        <v>Seleccione en IBPM1</v>
      </c>
      <c r="F193" s="61"/>
      <c r="G193" s="61"/>
      <c r="H193" s="61"/>
    </row>
    <row r="194" spans="1:8" ht="12" customHeight="1" x14ac:dyDescent="0.2">
      <c r="A194" s="64"/>
      <c r="B194" s="3" t="str">
        <f>+IF(IBPM1!B194&lt;&gt;"Registre aquí al programa de estudio",IBPM1!B194,"Registrar en IBPM1")</f>
        <v>Registrar en IBPM1</v>
      </c>
      <c r="C194" s="12" t="str">
        <f>+IF(IBPM1!C194&lt;&gt;"Seleccione",IBPM1!C194,"Seleccione en IBPM1")</f>
        <v>Seleccione en IBPM1</v>
      </c>
      <c r="D194" s="12" t="str">
        <f>+IF(IBPM1!D194&lt;&gt;"Seleccione",IBPM1!D194,"Seleccione en IBPM1")</f>
        <v>Seleccione en IBPM1</v>
      </c>
      <c r="E194" s="12" t="str">
        <f>+IF(IBPM1!E194&lt;&gt;"Seleccione",IBPM1!E194,"Seleccione en IBPM1")</f>
        <v>Seleccione en IBPM1</v>
      </c>
      <c r="F194" s="61"/>
      <c r="G194" s="61"/>
      <c r="H194" s="61"/>
    </row>
    <row r="195" spans="1:8" ht="12" customHeight="1" x14ac:dyDescent="0.2">
      <c r="A195" s="64"/>
      <c r="B195" s="3" t="str">
        <f>+IF(IBPM1!B195&lt;&gt;"Registre aquí al programa de estudio",IBPM1!B195,"Registrar en IBPM1")</f>
        <v>Registrar en IBPM1</v>
      </c>
      <c r="C195" s="12" t="str">
        <f>+IF(IBPM1!C195&lt;&gt;"Seleccione",IBPM1!C195,"Seleccione en IBPM1")</f>
        <v>Seleccione en IBPM1</v>
      </c>
      <c r="D195" s="12" t="str">
        <f>+IF(IBPM1!D195&lt;&gt;"Seleccione",IBPM1!D195,"Seleccione en IBPM1")</f>
        <v>Seleccione en IBPM1</v>
      </c>
      <c r="E195" s="12" t="str">
        <f>+IF(IBPM1!E195&lt;&gt;"Seleccione",IBPM1!E195,"Seleccione en IBPM1")</f>
        <v>Seleccione en IBPM1</v>
      </c>
      <c r="F195" s="61"/>
      <c r="G195" s="61"/>
      <c r="H195" s="61"/>
    </row>
    <row r="196" spans="1:8" ht="12" customHeight="1" x14ac:dyDescent="0.2">
      <c r="A196" s="64"/>
      <c r="B196" s="3" t="str">
        <f>+IF(IBPM1!B196&lt;&gt;"Registre aquí al programa de estudio",IBPM1!B196,"Registrar en IBPM1")</f>
        <v>Registrar en IBPM1</v>
      </c>
      <c r="C196" s="12" t="str">
        <f>+IF(IBPM1!C196&lt;&gt;"Seleccione",IBPM1!C196,"Seleccione en IBPM1")</f>
        <v>Seleccione en IBPM1</v>
      </c>
      <c r="D196" s="12" t="str">
        <f>+IF(IBPM1!D196&lt;&gt;"Seleccione",IBPM1!D196,"Seleccione en IBPM1")</f>
        <v>Seleccione en IBPM1</v>
      </c>
      <c r="E196" s="12" t="str">
        <f>+IF(IBPM1!E196&lt;&gt;"Seleccione",IBPM1!E196,"Seleccione en IBPM1")</f>
        <v>Seleccione en IBPM1</v>
      </c>
      <c r="F196" s="61"/>
      <c r="G196" s="61"/>
      <c r="H196" s="61"/>
    </row>
    <row r="197" spans="1:8" ht="12" customHeight="1" x14ac:dyDescent="0.2">
      <c r="A197" s="64"/>
      <c r="B197" s="3" t="str">
        <f>+IF(IBPM1!B197&lt;&gt;"Registre aquí al programa de estudio",IBPM1!B197,"Registrar en IBPM1")</f>
        <v>Registrar en IBPM1</v>
      </c>
      <c r="C197" s="12" t="str">
        <f>+IF(IBPM1!C197&lt;&gt;"Seleccione",IBPM1!C197,"Seleccione en IBPM1")</f>
        <v>Seleccione en IBPM1</v>
      </c>
      <c r="D197" s="12" t="str">
        <f>+IF(IBPM1!D197&lt;&gt;"Seleccione",IBPM1!D197,"Seleccione en IBPM1")</f>
        <v>Seleccione en IBPM1</v>
      </c>
      <c r="E197" s="12" t="str">
        <f>+IF(IBPM1!E197&lt;&gt;"Seleccione",IBPM1!E197,"Seleccione en IBPM1")</f>
        <v>Seleccione en IBPM1</v>
      </c>
      <c r="F197" s="61"/>
      <c r="G197" s="61"/>
      <c r="H197" s="61"/>
    </row>
    <row r="198" spans="1:8" ht="12" customHeight="1" x14ac:dyDescent="0.2">
      <c r="A198" s="64"/>
      <c r="B198" s="3" t="str">
        <f>+IF(IBPM1!B198&lt;&gt;"Registre aquí al programa de estudio",IBPM1!B198,"Registrar en IBPM1")</f>
        <v>Registrar en IBPM1</v>
      </c>
      <c r="C198" s="12" t="str">
        <f>+IF(IBPM1!C198&lt;&gt;"Seleccione",IBPM1!C198,"Seleccione en IBPM1")</f>
        <v>Seleccione en IBPM1</v>
      </c>
      <c r="D198" s="12" t="str">
        <f>+IF(IBPM1!D198&lt;&gt;"Seleccione",IBPM1!D198,"Seleccione en IBPM1")</f>
        <v>Seleccione en IBPM1</v>
      </c>
      <c r="E198" s="12" t="str">
        <f>+IF(IBPM1!E198&lt;&gt;"Seleccione",IBPM1!E198,"Seleccione en IBPM1")</f>
        <v>Seleccione en IBPM1</v>
      </c>
      <c r="F198" s="61"/>
      <c r="G198" s="61"/>
      <c r="H198" s="61"/>
    </row>
    <row r="199" spans="1:8" ht="12" customHeight="1" x14ac:dyDescent="0.2">
      <c r="A199" s="64"/>
      <c r="B199" s="3" t="str">
        <f>+IF(IBPM1!B199&lt;&gt;"Registre aquí al programa de estudio",IBPM1!B199,"Registrar en IBPM1")</f>
        <v>Registrar en IBPM1</v>
      </c>
      <c r="C199" s="12" t="str">
        <f>+IF(IBPM1!C199&lt;&gt;"Seleccione",IBPM1!C199,"Seleccione en IBPM1")</f>
        <v>Seleccione en IBPM1</v>
      </c>
      <c r="D199" s="12" t="str">
        <f>+IF(IBPM1!D199&lt;&gt;"Seleccione",IBPM1!D199,"Seleccione en IBPM1")</f>
        <v>Seleccione en IBPM1</v>
      </c>
      <c r="E199" s="12" t="str">
        <f>+IF(IBPM1!E199&lt;&gt;"Seleccione",IBPM1!E199,"Seleccione en IBPM1")</f>
        <v>Seleccione en IBPM1</v>
      </c>
      <c r="F199" s="61"/>
      <c r="G199" s="61"/>
      <c r="H199" s="61"/>
    </row>
    <row r="200" spans="1:8" ht="12" customHeight="1" x14ac:dyDescent="0.2">
      <c r="A200" s="64"/>
      <c r="B200" s="3" t="str">
        <f>+IF(IBPM1!B200&lt;&gt;"Registre aquí al programa de estudio",IBPM1!B200,"Registrar en IBPM1")</f>
        <v>Registrar en IBPM1</v>
      </c>
      <c r="C200" s="12" t="str">
        <f>+IF(IBPM1!C200&lt;&gt;"Seleccione",IBPM1!C200,"Seleccione en IBPM1")</f>
        <v>Seleccione en IBPM1</v>
      </c>
      <c r="D200" s="12" t="str">
        <f>+IF(IBPM1!D200&lt;&gt;"Seleccione",IBPM1!D200,"Seleccione en IBPM1")</f>
        <v>Seleccione en IBPM1</v>
      </c>
      <c r="E200" s="12" t="str">
        <f>+IF(IBPM1!E200&lt;&gt;"Seleccione",IBPM1!E200,"Seleccione en IBPM1")</f>
        <v>Seleccione en IBPM1</v>
      </c>
      <c r="F200" s="61"/>
      <c r="G200" s="61"/>
      <c r="H200" s="61"/>
    </row>
    <row r="201" spans="1:8" ht="12" customHeight="1" x14ac:dyDescent="0.2">
      <c r="A201" s="64"/>
      <c r="B201" s="3" t="str">
        <f>+IF(IBPM1!B201&lt;&gt;"Registre aquí al programa de estudio",IBPM1!B201,"Registrar en IBPM1")</f>
        <v>Registrar en IBPM1</v>
      </c>
      <c r="C201" s="12" t="str">
        <f>+IF(IBPM1!C201&lt;&gt;"Seleccione",IBPM1!C201,"Seleccione en IBPM1")</f>
        <v>Seleccione en IBPM1</v>
      </c>
      <c r="D201" s="12" t="str">
        <f>+IF(IBPM1!D201&lt;&gt;"Seleccione",IBPM1!D201,"Seleccione en IBPM1")</f>
        <v>Seleccione en IBPM1</v>
      </c>
      <c r="E201" s="12" t="str">
        <f>+IF(IBPM1!E201&lt;&gt;"Seleccione",IBPM1!E201,"Seleccione en IBPM1")</f>
        <v>Seleccione en IBPM1</v>
      </c>
      <c r="F201" s="61"/>
      <c r="G201" s="61"/>
      <c r="H201" s="61"/>
    </row>
    <row r="202" spans="1:8" ht="12" customHeight="1" x14ac:dyDescent="0.2">
      <c r="A202" s="64"/>
      <c r="B202" s="3" t="str">
        <f>+IF(IBPM1!B202&lt;&gt;"Registre aquí al programa de estudio",IBPM1!B202,"Registrar en IBPM1")</f>
        <v>Registrar en IBPM1</v>
      </c>
      <c r="C202" s="12" t="str">
        <f>+IF(IBPM1!C202&lt;&gt;"Seleccione",IBPM1!C202,"Seleccione en IBPM1")</f>
        <v>Seleccione en IBPM1</v>
      </c>
      <c r="D202" s="12" t="str">
        <f>+IF(IBPM1!D202&lt;&gt;"Seleccione",IBPM1!D202,"Seleccione en IBPM1")</f>
        <v>Seleccione en IBPM1</v>
      </c>
      <c r="E202" s="12" t="str">
        <f>+IF(IBPM1!E202&lt;&gt;"Seleccione",IBPM1!E202,"Seleccione en IBPM1")</f>
        <v>Seleccione en IBPM1</v>
      </c>
      <c r="F202" s="61"/>
      <c r="G202" s="61"/>
      <c r="H202" s="61"/>
    </row>
    <row r="203" spans="1:8" ht="12" customHeight="1" x14ac:dyDescent="0.2">
      <c r="A203" s="64"/>
      <c r="B203" s="3" t="str">
        <f>+IF(IBPM1!B203&lt;&gt;"Registre aquí al programa de estudio",IBPM1!B203,"Registrar en IBPM1")</f>
        <v>Registrar en IBPM1</v>
      </c>
      <c r="C203" s="12" t="str">
        <f>+IF(IBPM1!C203&lt;&gt;"Seleccione",IBPM1!C203,"Seleccione en IBPM1")</f>
        <v>Seleccione en IBPM1</v>
      </c>
      <c r="D203" s="12" t="str">
        <f>+IF(IBPM1!D203&lt;&gt;"Seleccione",IBPM1!D203,"Seleccione en IBPM1")</f>
        <v>Seleccione en IBPM1</v>
      </c>
      <c r="E203" s="12" t="str">
        <f>+IF(IBPM1!E203&lt;&gt;"Seleccione",IBPM1!E203,"Seleccione en IBPM1")</f>
        <v>Seleccione en IBPM1</v>
      </c>
      <c r="F203" s="61"/>
      <c r="G203" s="61"/>
      <c r="H203" s="61"/>
    </row>
    <row r="204" spans="1:8" ht="12" customHeight="1" x14ac:dyDescent="0.2">
      <c r="A204" s="64"/>
      <c r="B204" s="3" t="str">
        <f>+IF(IBPM1!B204&lt;&gt;"Registre aquí al programa de estudio",IBPM1!B204,"Registrar en IBPM1")</f>
        <v>Registrar en IBPM1</v>
      </c>
      <c r="C204" s="12" t="str">
        <f>+IF(IBPM1!C204&lt;&gt;"Seleccione",IBPM1!C204,"Seleccione en IBPM1")</f>
        <v>Seleccione en IBPM1</v>
      </c>
      <c r="D204" s="12" t="str">
        <f>+IF(IBPM1!D204&lt;&gt;"Seleccione",IBPM1!D204,"Seleccione en IBPM1")</f>
        <v>Seleccione en IBPM1</v>
      </c>
      <c r="E204" s="12" t="str">
        <f>+IF(IBPM1!E204&lt;&gt;"Seleccione",IBPM1!E204,"Seleccione en IBPM1")</f>
        <v>Seleccione en IBPM1</v>
      </c>
      <c r="F204" s="61"/>
      <c r="G204" s="61"/>
      <c r="H204" s="61"/>
    </row>
    <row r="205" spans="1:8" ht="12" customHeight="1" x14ac:dyDescent="0.2">
      <c r="A205" s="64"/>
      <c r="B205" s="3" t="str">
        <f>+IF(IBPM1!B205&lt;&gt;"Registre aquí al programa de estudio",IBPM1!B205,"Registrar en IBPM1")</f>
        <v>Registrar en IBPM1</v>
      </c>
      <c r="C205" s="12" t="str">
        <f>+IF(IBPM1!C205&lt;&gt;"Seleccione",IBPM1!C205,"Seleccione en IBPM1")</f>
        <v>Seleccione en IBPM1</v>
      </c>
      <c r="D205" s="12" t="str">
        <f>+IF(IBPM1!D205&lt;&gt;"Seleccione",IBPM1!D205,"Seleccione en IBPM1")</f>
        <v>Seleccione en IBPM1</v>
      </c>
      <c r="E205" s="12" t="str">
        <f>+IF(IBPM1!E205&lt;&gt;"Seleccione",IBPM1!E205,"Seleccione en IBPM1")</f>
        <v>Seleccione en IBPM1</v>
      </c>
      <c r="F205" s="61"/>
      <c r="G205" s="61"/>
      <c r="H205" s="61"/>
    </row>
    <row r="206" spans="1:8" ht="12" customHeight="1" x14ac:dyDescent="0.2">
      <c r="A206" s="64"/>
      <c r="B206" s="3" t="str">
        <f>+IF(IBPM1!B206&lt;&gt;"Registre aquí al programa de estudio",IBPM1!B206,"Registrar en IBPM1")</f>
        <v>Registrar en IBPM1</v>
      </c>
      <c r="C206" s="12" t="str">
        <f>+IF(IBPM1!C206&lt;&gt;"Seleccione",IBPM1!C206,"Seleccione en IBPM1")</f>
        <v>Seleccione en IBPM1</v>
      </c>
      <c r="D206" s="12" t="str">
        <f>+IF(IBPM1!D206&lt;&gt;"Seleccione",IBPM1!D206,"Seleccione en IBPM1")</f>
        <v>Seleccione en IBPM1</v>
      </c>
      <c r="E206" s="12" t="str">
        <f>+IF(IBPM1!E206&lt;&gt;"Seleccione",IBPM1!E206,"Seleccione en IBPM1")</f>
        <v>Seleccione en IBPM1</v>
      </c>
      <c r="F206" s="61"/>
      <c r="G206" s="61"/>
      <c r="H206" s="61"/>
    </row>
    <row r="207" spans="1:8" ht="12" customHeight="1" x14ac:dyDescent="0.2">
      <c r="A207" s="64"/>
      <c r="B207" s="3" t="str">
        <f>+IF(IBPM1!B207&lt;&gt;"Registre aquí al programa de estudio",IBPM1!B207,"Registrar en IBPM1")</f>
        <v>Registrar en IBPM1</v>
      </c>
      <c r="C207" s="12" t="str">
        <f>+IF(IBPM1!C207&lt;&gt;"Seleccione",IBPM1!C207,"Seleccione en IBPM1")</f>
        <v>Seleccione en IBPM1</v>
      </c>
      <c r="D207" s="12" t="str">
        <f>+IF(IBPM1!D207&lt;&gt;"Seleccione",IBPM1!D207,"Seleccione en IBPM1")</f>
        <v>Seleccione en IBPM1</v>
      </c>
      <c r="E207" s="12" t="str">
        <f>+IF(IBPM1!E207&lt;&gt;"Seleccione",IBPM1!E207,"Seleccione en IBPM1")</f>
        <v>Seleccione en IBPM1</v>
      </c>
      <c r="F207" s="61"/>
      <c r="G207" s="61"/>
      <c r="H207" s="61"/>
    </row>
    <row r="208" spans="1:8" ht="12" customHeight="1" x14ac:dyDescent="0.2">
      <c r="A208" s="64"/>
      <c r="B208" s="3" t="str">
        <f>+IF(IBPM1!B208&lt;&gt;"Registre aquí al programa de estudio",IBPM1!B208,"Registrar en IBPM1")</f>
        <v>Registrar en IBPM1</v>
      </c>
      <c r="C208" s="12" t="str">
        <f>+IF(IBPM1!C208&lt;&gt;"Seleccione",IBPM1!C208,"Seleccione en IBPM1")</f>
        <v>Seleccione en IBPM1</v>
      </c>
      <c r="D208" s="12" t="str">
        <f>+IF(IBPM1!D208&lt;&gt;"Seleccione",IBPM1!D208,"Seleccione en IBPM1")</f>
        <v>Seleccione en IBPM1</v>
      </c>
      <c r="E208" s="12" t="str">
        <f>+IF(IBPM1!E208&lt;&gt;"Seleccione",IBPM1!E208,"Seleccione en IBPM1")</f>
        <v>Seleccione en IBPM1</v>
      </c>
      <c r="F208" s="61"/>
      <c r="G208" s="61"/>
      <c r="H208" s="61"/>
    </row>
    <row r="209" spans="1:8" ht="12" customHeight="1" x14ac:dyDescent="0.2">
      <c r="A209" s="64"/>
      <c r="B209" s="3" t="str">
        <f>+IF(IBPM1!B209&lt;&gt;"Registre aquí al programa de estudio",IBPM1!B209,"Registrar en IBPM1")</f>
        <v>Registrar en IBPM1</v>
      </c>
      <c r="C209" s="12" t="str">
        <f>+IF(IBPM1!C209&lt;&gt;"Seleccione",IBPM1!C209,"Seleccione en IBPM1")</f>
        <v>Seleccione en IBPM1</v>
      </c>
      <c r="D209" s="12" t="str">
        <f>+IF(IBPM1!D209&lt;&gt;"Seleccione",IBPM1!D209,"Seleccione en IBPM1")</f>
        <v>Seleccione en IBPM1</v>
      </c>
      <c r="E209" s="12" t="str">
        <f>+IF(IBPM1!E209&lt;&gt;"Seleccione",IBPM1!E209,"Seleccione en IBPM1")</f>
        <v>Seleccione en IBPM1</v>
      </c>
      <c r="F209" s="61"/>
      <c r="G209" s="61"/>
      <c r="H209" s="61"/>
    </row>
    <row r="210" spans="1:8" ht="12" customHeight="1" x14ac:dyDescent="0.2">
      <c r="A210" s="64"/>
      <c r="B210" s="3" t="str">
        <f>+IF(IBPM1!B210&lt;&gt;"Registre aquí al programa de estudio",IBPM1!B210,"Registrar en IBPM1")</f>
        <v>Registrar en IBPM1</v>
      </c>
      <c r="C210" s="12" t="str">
        <f>+IF(IBPM1!C210&lt;&gt;"Seleccione",IBPM1!C210,"Seleccione en IBPM1")</f>
        <v>Seleccione en IBPM1</v>
      </c>
      <c r="D210" s="12" t="str">
        <f>+IF(IBPM1!D210&lt;&gt;"Seleccione",IBPM1!D210,"Seleccione en IBPM1")</f>
        <v>Seleccione en IBPM1</v>
      </c>
      <c r="E210" s="12" t="str">
        <f>+IF(IBPM1!E210&lt;&gt;"Seleccione",IBPM1!E210,"Seleccione en IBPM1")</f>
        <v>Seleccione en IBPM1</v>
      </c>
      <c r="F210" s="61"/>
      <c r="G210" s="61"/>
      <c r="H210" s="61"/>
    </row>
    <row r="211" spans="1:8" ht="12" customHeight="1" x14ac:dyDescent="0.2">
      <c r="A211" s="64"/>
      <c r="B211" s="3" t="str">
        <f>+IF(IBPM1!B211&lt;&gt;"Registre aquí al programa de estudio",IBPM1!B211,"Registrar en IBPM1")</f>
        <v>Registrar en IBPM1</v>
      </c>
      <c r="C211" s="12" t="str">
        <f>+IF(IBPM1!C211&lt;&gt;"Seleccione",IBPM1!C211,"Seleccione en IBPM1")</f>
        <v>Seleccione en IBPM1</v>
      </c>
      <c r="D211" s="12" t="str">
        <f>+IF(IBPM1!D211&lt;&gt;"Seleccione",IBPM1!D211,"Seleccione en IBPM1")</f>
        <v>Seleccione en IBPM1</v>
      </c>
      <c r="E211" s="12" t="str">
        <f>+IF(IBPM1!E211&lt;&gt;"Seleccione",IBPM1!E211,"Seleccione en IBPM1")</f>
        <v>Seleccione en IBPM1</v>
      </c>
      <c r="F211" s="61"/>
      <c r="G211" s="61"/>
      <c r="H211" s="61"/>
    </row>
    <row r="212" spans="1:8" ht="12" customHeight="1" x14ac:dyDescent="0.2">
      <c r="A212" s="64"/>
      <c r="B212" s="3" t="str">
        <f>+IF(IBPM1!B212&lt;&gt;"Registre aquí al programa de estudio",IBPM1!B212,"Registrar en IBPM1")</f>
        <v>Registrar en IBPM1</v>
      </c>
      <c r="C212" s="12" t="str">
        <f>+IF(IBPM1!C212&lt;&gt;"Seleccione",IBPM1!C212,"Seleccione en IBPM1")</f>
        <v>Seleccione en IBPM1</v>
      </c>
      <c r="D212" s="12" t="str">
        <f>+IF(IBPM1!D212&lt;&gt;"Seleccione",IBPM1!D212,"Seleccione en IBPM1")</f>
        <v>Seleccione en IBPM1</v>
      </c>
      <c r="E212" s="12" t="str">
        <f>+IF(IBPM1!E212&lt;&gt;"Seleccione",IBPM1!E212,"Seleccione en IBPM1")</f>
        <v>Seleccione en IBPM1</v>
      </c>
      <c r="F212" s="61"/>
      <c r="G212" s="61"/>
      <c r="H212" s="61"/>
    </row>
    <row r="213" spans="1:8" ht="12" customHeight="1" x14ac:dyDescent="0.2">
      <c r="A213" s="64"/>
      <c r="B213" s="3" t="str">
        <f>+IF(IBPM1!B213&lt;&gt;"Registre aquí al programa de estudio",IBPM1!B213,"Registrar en IBPM1")</f>
        <v>Registrar en IBPM1</v>
      </c>
      <c r="C213" s="12" t="str">
        <f>+IF(IBPM1!C213&lt;&gt;"Seleccione",IBPM1!C213,"Seleccione en IBPM1")</f>
        <v>Seleccione en IBPM1</v>
      </c>
      <c r="D213" s="12" t="str">
        <f>+IF(IBPM1!D213&lt;&gt;"Seleccione",IBPM1!D213,"Seleccione en IBPM1")</f>
        <v>Seleccione en IBPM1</v>
      </c>
      <c r="E213" s="12" t="str">
        <f>+IF(IBPM1!E213&lt;&gt;"Seleccione",IBPM1!E213,"Seleccione en IBPM1")</f>
        <v>Seleccione en IBPM1</v>
      </c>
      <c r="F213" s="61"/>
      <c r="G213" s="61"/>
      <c r="H213" s="61"/>
    </row>
    <row r="214" spans="1:8" ht="12" customHeight="1" x14ac:dyDescent="0.2">
      <c r="A214" s="64"/>
      <c r="B214" s="3" t="str">
        <f>+IF(IBPM1!B214&lt;&gt;"Registre aquí al programa de estudio",IBPM1!B214,"Registrar en IBPM1")</f>
        <v>Registrar en IBPM1</v>
      </c>
      <c r="C214" s="12" t="str">
        <f>+IF(IBPM1!C214&lt;&gt;"Seleccione",IBPM1!C214,"Seleccione en IBPM1")</f>
        <v>Seleccione en IBPM1</v>
      </c>
      <c r="D214" s="12" t="str">
        <f>+IF(IBPM1!D214&lt;&gt;"Seleccione",IBPM1!D214,"Seleccione en IBPM1")</f>
        <v>Seleccione en IBPM1</v>
      </c>
      <c r="E214" s="12" t="str">
        <f>+IF(IBPM1!E214&lt;&gt;"Seleccione",IBPM1!E214,"Seleccione en IBPM1")</f>
        <v>Seleccione en IBPM1</v>
      </c>
      <c r="F214" s="61"/>
      <c r="G214" s="61"/>
      <c r="H214" s="61"/>
    </row>
    <row r="215" spans="1:8" ht="12" customHeight="1" x14ac:dyDescent="0.2">
      <c r="A215" s="64"/>
      <c r="B215" s="3" t="str">
        <f>+IF(IBPM1!B215&lt;&gt;"Registre aquí al programa de estudio",IBPM1!B215,"Registrar en IBPM1")</f>
        <v>Registrar en IBPM1</v>
      </c>
      <c r="C215" s="12" t="str">
        <f>+IF(IBPM1!C215&lt;&gt;"Seleccione",IBPM1!C215,"Seleccione en IBPM1")</f>
        <v>Seleccione en IBPM1</v>
      </c>
      <c r="D215" s="12" t="str">
        <f>+IF(IBPM1!D215&lt;&gt;"Seleccione",IBPM1!D215,"Seleccione en IBPM1")</f>
        <v>Seleccione en IBPM1</v>
      </c>
      <c r="E215" s="12" t="str">
        <f>+IF(IBPM1!E215&lt;&gt;"Seleccione",IBPM1!E215,"Seleccione en IBPM1")</f>
        <v>Seleccione en IBPM1</v>
      </c>
      <c r="F215" s="61"/>
      <c r="G215" s="61"/>
      <c r="H215" s="61"/>
    </row>
    <row r="216" spans="1:8" ht="12" customHeight="1" x14ac:dyDescent="0.2">
      <c r="A216" s="64"/>
      <c r="B216" s="3" t="str">
        <f>+IF(IBPM1!B216&lt;&gt;"Registre aquí al programa de estudio",IBPM1!B216,"Registrar en IBPM1")</f>
        <v>Registrar en IBPM1</v>
      </c>
      <c r="C216" s="12" t="str">
        <f>+IF(IBPM1!C216&lt;&gt;"Seleccione",IBPM1!C216,"Seleccione en IBPM1")</f>
        <v>Seleccione en IBPM1</v>
      </c>
      <c r="D216" s="12" t="str">
        <f>+IF(IBPM1!D216&lt;&gt;"Seleccione",IBPM1!D216,"Seleccione en IBPM1")</f>
        <v>Seleccione en IBPM1</v>
      </c>
      <c r="E216" s="12" t="str">
        <f>+IF(IBPM1!E216&lt;&gt;"Seleccione",IBPM1!E216,"Seleccione en IBPM1")</f>
        <v>Seleccione en IBPM1</v>
      </c>
      <c r="F216" s="61"/>
      <c r="G216" s="61"/>
      <c r="H216" s="61"/>
    </row>
    <row r="217" spans="1:8" ht="12" customHeight="1" x14ac:dyDescent="0.2">
      <c r="A217" s="64"/>
      <c r="B217" s="3" t="str">
        <f>+IF(IBPM1!B217&lt;&gt;"Registre aquí al programa de estudio",IBPM1!B217,"Registrar en IBPM1")</f>
        <v>Registrar en IBPM1</v>
      </c>
      <c r="C217" s="12" t="str">
        <f>+IF(IBPM1!C217&lt;&gt;"Seleccione",IBPM1!C217,"Seleccione en IBPM1")</f>
        <v>Seleccione en IBPM1</v>
      </c>
      <c r="D217" s="12" t="str">
        <f>+IF(IBPM1!D217&lt;&gt;"Seleccione",IBPM1!D217,"Seleccione en IBPM1")</f>
        <v>Seleccione en IBPM1</v>
      </c>
      <c r="E217" s="12" t="str">
        <f>+IF(IBPM1!E217&lt;&gt;"Seleccione",IBPM1!E217,"Seleccione en IBPM1")</f>
        <v>Seleccione en IBPM1</v>
      </c>
      <c r="F217" s="61"/>
      <c r="G217" s="61"/>
      <c r="H217" s="61"/>
    </row>
    <row r="218" spans="1:8" ht="12" customHeight="1" x14ac:dyDescent="0.2">
      <c r="A218" s="64"/>
      <c r="B218" s="3" t="str">
        <f>+IF(IBPM1!B218&lt;&gt;"Registre aquí al programa de estudio",IBPM1!B218,"Registrar en IBPM1")</f>
        <v>Registrar en IBPM1</v>
      </c>
      <c r="C218" s="12" t="str">
        <f>+IF(IBPM1!C218&lt;&gt;"Seleccione",IBPM1!C218,"Seleccione en IBPM1")</f>
        <v>Seleccione en IBPM1</v>
      </c>
      <c r="D218" s="12" t="str">
        <f>+IF(IBPM1!D218&lt;&gt;"Seleccione",IBPM1!D218,"Seleccione en IBPM1")</f>
        <v>Seleccione en IBPM1</v>
      </c>
      <c r="E218" s="12" t="str">
        <f>+IF(IBPM1!E218&lt;&gt;"Seleccione",IBPM1!E218,"Seleccione en IBPM1")</f>
        <v>Seleccione en IBPM1</v>
      </c>
      <c r="F218" s="61"/>
      <c r="G218" s="61"/>
      <c r="H218" s="61"/>
    </row>
    <row r="219" spans="1:8" ht="12" customHeight="1" x14ac:dyDescent="0.2">
      <c r="A219" s="64"/>
      <c r="B219" s="3" t="str">
        <f>+IF(IBPM1!B219&lt;&gt;"Registre aquí al programa de estudio",IBPM1!B219,"Registrar en IBPM1")</f>
        <v>Registrar en IBPM1</v>
      </c>
      <c r="C219" s="12" t="str">
        <f>+IF(IBPM1!C219&lt;&gt;"Seleccione",IBPM1!C219,"Seleccione en IBPM1")</f>
        <v>Seleccione en IBPM1</v>
      </c>
      <c r="D219" s="12" t="str">
        <f>+IF(IBPM1!D219&lt;&gt;"Seleccione",IBPM1!D219,"Seleccione en IBPM1")</f>
        <v>Seleccione en IBPM1</v>
      </c>
      <c r="E219" s="12" t="str">
        <f>+IF(IBPM1!E219&lt;&gt;"Seleccione",IBPM1!E219,"Seleccione en IBPM1")</f>
        <v>Seleccione en IBPM1</v>
      </c>
      <c r="F219" s="61"/>
      <c r="G219" s="61"/>
      <c r="H219" s="61"/>
    </row>
    <row r="220" spans="1:8" ht="12" customHeight="1" x14ac:dyDescent="0.2">
      <c r="A220" s="64"/>
      <c r="B220" s="3" t="str">
        <f>+IF(IBPM1!B220&lt;&gt;"Registre aquí al programa de estudio",IBPM1!B220,"Registrar en IBPM1")</f>
        <v>Registrar en IBPM1</v>
      </c>
      <c r="C220" s="12" t="str">
        <f>+IF(IBPM1!C220&lt;&gt;"Seleccione",IBPM1!C220,"Seleccione en IBPM1")</f>
        <v>Seleccione en IBPM1</v>
      </c>
      <c r="D220" s="12" t="str">
        <f>+IF(IBPM1!D220&lt;&gt;"Seleccione",IBPM1!D220,"Seleccione en IBPM1")</f>
        <v>Seleccione en IBPM1</v>
      </c>
      <c r="E220" s="12" t="str">
        <f>+IF(IBPM1!E220&lt;&gt;"Seleccione",IBPM1!E220,"Seleccione en IBPM1")</f>
        <v>Seleccione en IBPM1</v>
      </c>
      <c r="F220" s="61"/>
      <c r="G220" s="61"/>
      <c r="H220" s="61"/>
    </row>
    <row r="221" spans="1:8" ht="12" customHeight="1" x14ac:dyDescent="0.2">
      <c r="A221" s="64"/>
      <c r="B221" s="3" t="str">
        <f>+IF(IBPM1!B221&lt;&gt;"Registre aquí al programa de estudio",IBPM1!B221,"Registrar en IBPM1")</f>
        <v>Registrar en IBPM1</v>
      </c>
      <c r="C221" s="12" t="str">
        <f>+IF(IBPM1!C221&lt;&gt;"Seleccione",IBPM1!C221,"Seleccione en IBPM1")</f>
        <v>Seleccione en IBPM1</v>
      </c>
      <c r="D221" s="12" t="str">
        <f>+IF(IBPM1!D221&lt;&gt;"Seleccione",IBPM1!D221,"Seleccione en IBPM1")</f>
        <v>Seleccione en IBPM1</v>
      </c>
      <c r="E221" s="12" t="str">
        <f>+IF(IBPM1!E221&lt;&gt;"Seleccione",IBPM1!E221,"Seleccione en IBPM1")</f>
        <v>Seleccione en IBPM1</v>
      </c>
      <c r="F221" s="61"/>
      <c r="G221" s="61"/>
      <c r="H221" s="61"/>
    </row>
    <row r="222" spans="1:8" ht="12" customHeight="1" x14ac:dyDescent="0.2">
      <c r="A222" s="64"/>
      <c r="B222" s="3" t="str">
        <f>+IF(IBPM1!B222&lt;&gt;"Registre aquí al programa de estudio",IBPM1!B222,"Registrar en IBPM1")</f>
        <v>Registrar en IBPM1</v>
      </c>
      <c r="C222" s="12" t="str">
        <f>+IF(IBPM1!C222&lt;&gt;"Seleccione",IBPM1!C222,"Seleccione en IBPM1")</f>
        <v>Seleccione en IBPM1</v>
      </c>
      <c r="D222" s="12" t="str">
        <f>+IF(IBPM1!D222&lt;&gt;"Seleccione",IBPM1!D222,"Seleccione en IBPM1")</f>
        <v>Seleccione en IBPM1</v>
      </c>
      <c r="E222" s="12" t="str">
        <f>+IF(IBPM1!E222&lt;&gt;"Seleccione",IBPM1!E222,"Seleccione en IBPM1")</f>
        <v>Seleccione en IBPM1</v>
      </c>
      <c r="F222" s="61"/>
      <c r="G222" s="61"/>
      <c r="H222" s="61"/>
    </row>
    <row r="223" spans="1:8" ht="12" customHeight="1" x14ac:dyDescent="0.2">
      <c r="A223" s="64"/>
      <c r="B223" s="3" t="str">
        <f>+IF(IBPM1!B223&lt;&gt;"Registre aquí al programa de estudio",IBPM1!B223,"Registrar en IBPM1")</f>
        <v>Registrar en IBPM1</v>
      </c>
      <c r="C223" s="12" t="str">
        <f>+IF(IBPM1!C223&lt;&gt;"Seleccione",IBPM1!C223,"Seleccione en IBPM1")</f>
        <v>Seleccione en IBPM1</v>
      </c>
      <c r="D223" s="12" t="str">
        <f>+IF(IBPM1!D223&lt;&gt;"Seleccione",IBPM1!D223,"Seleccione en IBPM1")</f>
        <v>Seleccione en IBPM1</v>
      </c>
      <c r="E223" s="12" t="str">
        <f>+IF(IBPM1!E223&lt;&gt;"Seleccione",IBPM1!E223,"Seleccione en IBPM1")</f>
        <v>Seleccione en IBPM1</v>
      </c>
      <c r="F223" s="61"/>
      <c r="G223" s="61"/>
      <c r="H223" s="61"/>
    </row>
    <row r="224" spans="1:8" ht="12" customHeight="1" x14ac:dyDescent="0.2">
      <c r="A224" s="64"/>
      <c r="B224" s="3" t="str">
        <f>+IF(IBPM1!B224&lt;&gt;"Registre aquí al programa de estudio",IBPM1!B224,"Registrar en IBPM1")</f>
        <v>Registrar en IBPM1</v>
      </c>
      <c r="C224" s="12" t="str">
        <f>+IF(IBPM1!C224&lt;&gt;"Seleccione",IBPM1!C224,"Seleccione en IBPM1")</f>
        <v>Seleccione en IBPM1</v>
      </c>
      <c r="D224" s="12" t="str">
        <f>+IF(IBPM1!D224&lt;&gt;"Seleccione",IBPM1!D224,"Seleccione en IBPM1")</f>
        <v>Seleccione en IBPM1</v>
      </c>
      <c r="E224" s="12" t="str">
        <f>+IF(IBPM1!E224&lt;&gt;"Seleccione",IBPM1!E224,"Seleccione en IBPM1")</f>
        <v>Seleccione en IBPM1</v>
      </c>
      <c r="F224" s="61"/>
      <c r="G224" s="61"/>
      <c r="H224" s="61"/>
    </row>
    <row r="225" spans="1:8" ht="12" customHeight="1" x14ac:dyDescent="0.2">
      <c r="A225" s="64"/>
      <c r="B225" s="3" t="str">
        <f>+IF(IBPM1!B225&lt;&gt;"Registre aquí al programa de estudio",IBPM1!B225,"Registrar en IBPM1")</f>
        <v>Registrar en IBPM1</v>
      </c>
      <c r="C225" s="12" t="str">
        <f>+IF(IBPM1!C225&lt;&gt;"Seleccione",IBPM1!C225,"Seleccione en IBPM1")</f>
        <v>Seleccione en IBPM1</v>
      </c>
      <c r="D225" s="12" t="str">
        <f>+IF(IBPM1!D225&lt;&gt;"Seleccione",IBPM1!D225,"Seleccione en IBPM1")</f>
        <v>Seleccione en IBPM1</v>
      </c>
      <c r="E225" s="12" t="str">
        <f>+IF(IBPM1!E225&lt;&gt;"Seleccione",IBPM1!E225,"Seleccione en IBPM1")</f>
        <v>Seleccione en IBPM1</v>
      </c>
      <c r="F225" s="61"/>
      <c r="G225" s="61"/>
      <c r="H225" s="61"/>
    </row>
    <row r="226" spans="1:8" ht="12" customHeight="1" x14ac:dyDescent="0.2">
      <c r="A226" s="64"/>
      <c r="B226" s="3" t="str">
        <f>+IF(IBPM1!B226&lt;&gt;"Registre aquí al programa de estudio",IBPM1!B226,"Registrar en IBPM1")</f>
        <v>Registrar en IBPM1</v>
      </c>
      <c r="C226" s="12" t="str">
        <f>+IF(IBPM1!C226&lt;&gt;"Seleccione",IBPM1!C226,"Seleccione en IBPM1")</f>
        <v>Seleccione en IBPM1</v>
      </c>
      <c r="D226" s="12" t="str">
        <f>+IF(IBPM1!D226&lt;&gt;"Seleccione",IBPM1!D226,"Seleccione en IBPM1")</f>
        <v>Seleccione en IBPM1</v>
      </c>
      <c r="E226" s="12" t="str">
        <f>+IF(IBPM1!E226&lt;&gt;"Seleccione",IBPM1!E226,"Seleccione en IBPM1")</f>
        <v>Seleccione en IBPM1</v>
      </c>
      <c r="F226" s="61"/>
      <c r="G226" s="61"/>
      <c r="H226" s="61"/>
    </row>
    <row r="227" spans="1:8" ht="12" customHeight="1" x14ac:dyDescent="0.2">
      <c r="A227" s="64"/>
      <c r="B227" s="3" t="str">
        <f>+IF(IBPM1!B227&lt;&gt;"Registre aquí al programa de estudio",IBPM1!B227,"Registrar en IBPM1")</f>
        <v>Registrar en IBPM1</v>
      </c>
      <c r="C227" s="12" t="str">
        <f>+IF(IBPM1!C227&lt;&gt;"Seleccione",IBPM1!C227,"Seleccione en IBPM1")</f>
        <v>Seleccione en IBPM1</v>
      </c>
      <c r="D227" s="12" t="str">
        <f>+IF(IBPM1!D227&lt;&gt;"Seleccione",IBPM1!D227,"Seleccione en IBPM1")</f>
        <v>Seleccione en IBPM1</v>
      </c>
      <c r="E227" s="12" t="str">
        <f>+IF(IBPM1!E227&lt;&gt;"Seleccione",IBPM1!E227,"Seleccione en IBPM1")</f>
        <v>Seleccione en IBPM1</v>
      </c>
      <c r="F227" s="61"/>
      <c r="G227" s="61"/>
      <c r="H227" s="61"/>
    </row>
    <row r="228" spans="1:8" ht="12" customHeight="1" x14ac:dyDescent="0.2">
      <c r="A228" s="64"/>
      <c r="B228" s="3" t="str">
        <f>+IF(IBPM1!B228&lt;&gt;"Registre aquí al programa de estudio",IBPM1!B228,"Registrar en IBPM1")</f>
        <v>Registrar en IBPM1</v>
      </c>
      <c r="C228" s="12" t="str">
        <f>+IF(IBPM1!C228&lt;&gt;"Seleccione",IBPM1!C228,"Seleccione en IBPM1")</f>
        <v>Seleccione en IBPM1</v>
      </c>
      <c r="D228" s="12" t="str">
        <f>+IF(IBPM1!D228&lt;&gt;"Seleccione",IBPM1!D228,"Seleccione en IBPM1")</f>
        <v>Seleccione en IBPM1</v>
      </c>
      <c r="E228" s="12" t="str">
        <f>+IF(IBPM1!E228&lt;&gt;"Seleccione",IBPM1!E228,"Seleccione en IBPM1")</f>
        <v>Seleccione en IBPM1</v>
      </c>
      <c r="F228" s="61"/>
      <c r="G228" s="61"/>
      <c r="H228" s="61"/>
    </row>
    <row r="229" spans="1:8" ht="12" customHeight="1" x14ac:dyDescent="0.2">
      <c r="A229" s="64"/>
      <c r="B229" s="3" t="str">
        <f>+IF(IBPM1!B229&lt;&gt;"Registre aquí al programa de estudio",IBPM1!B229,"Registrar en IBPM1")</f>
        <v>Registrar en IBPM1</v>
      </c>
      <c r="C229" s="12" t="str">
        <f>+IF(IBPM1!C229&lt;&gt;"Seleccione",IBPM1!C229,"Seleccione en IBPM1")</f>
        <v>Seleccione en IBPM1</v>
      </c>
      <c r="D229" s="12" t="str">
        <f>+IF(IBPM1!D229&lt;&gt;"Seleccione",IBPM1!D229,"Seleccione en IBPM1")</f>
        <v>Seleccione en IBPM1</v>
      </c>
      <c r="E229" s="12" t="str">
        <f>+IF(IBPM1!E229&lt;&gt;"Seleccione",IBPM1!E229,"Seleccione en IBPM1")</f>
        <v>Seleccione en IBPM1</v>
      </c>
      <c r="F229" s="61"/>
      <c r="G229" s="61"/>
      <c r="H229" s="61"/>
    </row>
    <row r="230" spans="1:8" ht="12" customHeight="1" x14ac:dyDescent="0.2">
      <c r="A230" s="64"/>
      <c r="B230" s="3" t="str">
        <f>+IF(IBPM1!B230&lt;&gt;"Registre aquí al programa de estudio",IBPM1!B230,"Registrar en IBPM1")</f>
        <v>Registrar en IBPM1</v>
      </c>
      <c r="C230" s="12" t="str">
        <f>+IF(IBPM1!C230&lt;&gt;"Seleccione",IBPM1!C230,"Seleccione en IBPM1")</f>
        <v>Seleccione en IBPM1</v>
      </c>
      <c r="D230" s="12" t="str">
        <f>+IF(IBPM1!D230&lt;&gt;"Seleccione",IBPM1!D230,"Seleccione en IBPM1")</f>
        <v>Seleccione en IBPM1</v>
      </c>
      <c r="E230" s="12" t="str">
        <f>+IF(IBPM1!E230&lt;&gt;"Seleccione",IBPM1!E230,"Seleccione en IBPM1")</f>
        <v>Seleccione en IBPM1</v>
      </c>
      <c r="F230" s="61"/>
      <c r="G230" s="61"/>
      <c r="H230" s="61"/>
    </row>
    <row r="231" spans="1:8" ht="12" customHeight="1" x14ac:dyDescent="0.2">
      <c r="A231" s="64"/>
      <c r="B231" s="3" t="str">
        <f>+IF(IBPM1!B231&lt;&gt;"Registre aquí al programa de estudio",IBPM1!B231,"Registrar en IBPM1")</f>
        <v>Registrar en IBPM1</v>
      </c>
      <c r="C231" s="12" t="str">
        <f>+IF(IBPM1!C231&lt;&gt;"Seleccione",IBPM1!C231,"Seleccione en IBPM1")</f>
        <v>Seleccione en IBPM1</v>
      </c>
      <c r="D231" s="12" t="str">
        <f>+IF(IBPM1!D231&lt;&gt;"Seleccione",IBPM1!D231,"Seleccione en IBPM1")</f>
        <v>Seleccione en IBPM1</v>
      </c>
      <c r="E231" s="12" t="str">
        <f>+IF(IBPM1!E231&lt;&gt;"Seleccione",IBPM1!E231,"Seleccione en IBPM1")</f>
        <v>Seleccione en IBPM1</v>
      </c>
      <c r="F231" s="61"/>
      <c r="G231" s="61"/>
      <c r="H231" s="61"/>
    </row>
    <row r="232" spans="1:8" ht="12" customHeight="1" x14ac:dyDescent="0.2">
      <c r="A232" s="64"/>
      <c r="B232" s="3" t="str">
        <f>+IF(IBPM1!B232&lt;&gt;"Registre aquí al programa de estudio",IBPM1!B232,"Registrar en IBPM1")</f>
        <v>Registrar en IBPM1</v>
      </c>
      <c r="C232" s="12" t="str">
        <f>+IF(IBPM1!C232&lt;&gt;"Seleccione",IBPM1!C232,"Seleccione en IBPM1")</f>
        <v>Seleccione en IBPM1</v>
      </c>
      <c r="D232" s="12" t="str">
        <f>+IF(IBPM1!D232&lt;&gt;"Seleccione",IBPM1!D232,"Seleccione en IBPM1")</f>
        <v>Seleccione en IBPM1</v>
      </c>
      <c r="E232" s="12" t="str">
        <f>+IF(IBPM1!E232&lt;&gt;"Seleccione",IBPM1!E232,"Seleccione en IBPM1")</f>
        <v>Seleccione en IBPM1</v>
      </c>
      <c r="F232" s="61"/>
      <c r="G232" s="61"/>
      <c r="H232" s="61"/>
    </row>
    <row r="233" spans="1:8" ht="12" customHeight="1" x14ac:dyDescent="0.2">
      <c r="A233" s="64"/>
      <c r="B233" s="3" t="str">
        <f>+IF(IBPM1!B233&lt;&gt;"Registre aquí al programa de estudio",IBPM1!B233,"Registrar en IBPM1")</f>
        <v>Registrar en IBPM1</v>
      </c>
      <c r="C233" s="12" t="str">
        <f>+IF(IBPM1!C233&lt;&gt;"Seleccione",IBPM1!C233,"Seleccione en IBPM1")</f>
        <v>Seleccione en IBPM1</v>
      </c>
      <c r="D233" s="12" t="str">
        <f>+IF(IBPM1!D233&lt;&gt;"Seleccione",IBPM1!D233,"Seleccione en IBPM1")</f>
        <v>Seleccione en IBPM1</v>
      </c>
      <c r="E233" s="12" t="str">
        <f>+IF(IBPM1!E233&lt;&gt;"Seleccione",IBPM1!E233,"Seleccione en IBPM1")</f>
        <v>Seleccione en IBPM1</v>
      </c>
      <c r="F233" s="61"/>
      <c r="G233" s="61"/>
      <c r="H233" s="61"/>
    </row>
    <row r="234" spans="1:8" ht="12" customHeight="1" x14ac:dyDescent="0.2">
      <c r="A234" s="64"/>
      <c r="B234" s="3" t="str">
        <f>+IF(IBPM1!B234&lt;&gt;"Registre aquí al programa de estudio",IBPM1!B234,"Registrar en IBPM1")</f>
        <v>Registrar en IBPM1</v>
      </c>
      <c r="C234" s="12" t="str">
        <f>+IF(IBPM1!C234&lt;&gt;"Seleccione",IBPM1!C234,"Seleccione en IBPM1")</f>
        <v>Seleccione en IBPM1</v>
      </c>
      <c r="D234" s="12" t="str">
        <f>+IF(IBPM1!D234&lt;&gt;"Seleccione",IBPM1!D234,"Seleccione en IBPM1")</f>
        <v>Seleccione en IBPM1</v>
      </c>
      <c r="E234" s="12" t="str">
        <f>+IF(IBPM1!E234&lt;&gt;"Seleccione",IBPM1!E234,"Seleccione en IBPM1")</f>
        <v>Seleccione en IBPM1</v>
      </c>
      <c r="F234" s="61"/>
      <c r="G234" s="61"/>
      <c r="H234" s="61"/>
    </row>
    <row r="235" spans="1:8" ht="12" customHeight="1" x14ac:dyDescent="0.2">
      <c r="A235" s="64"/>
      <c r="B235" s="3" t="str">
        <f>+IF(IBPM1!B235&lt;&gt;"Registre aquí al programa de estudio",IBPM1!B235,"Registrar en IBPM1")</f>
        <v>Registrar en IBPM1</v>
      </c>
      <c r="C235" s="12" t="str">
        <f>+IF(IBPM1!C235&lt;&gt;"Seleccione",IBPM1!C235,"Seleccione en IBPM1")</f>
        <v>Seleccione en IBPM1</v>
      </c>
      <c r="D235" s="12" t="str">
        <f>+IF(IBPM1!D235&lt;&gt;"Seleccione",IBPM1!D235,"Seleccione en IBPM1")</f>
        <v>Seleccione en IBPM1</v>
      </c>
      <c r="E235" s="12" t="str">
        <f>+IF(IBPM1!E235&lt;&gt;"Seleccione",IBPM1!E235,"Seleccione en IBPM1")</f>
        <v>Seleccione en IBPM1</v>
      </c>
      <c r="F235" s="61"/>
      <c r="G235" s="61"/>
      <c r="H235" s="61"/>
    </row>
    <row r="236" spans="1:8" ht="12" customHeight="1" x14ac:dyDescent="0.2">
      <c r="A236" s="64"/>
      <c r="B236" s="3" t="str">
        <f>+IF(IBPM1!B236&lt;&gt;"Registre aquí al programa de estudio",IBPM1!B236,"Registrar en IBPM1")</f>
        <v>Registrar en IBPM1</v>
      </c>
      <c r="C236" s="12" t="str">
        <f>+IF(IBPM1!C236&lt;&gt;"Seleccione",IBPM1!C236,"Seleccione en IBPM1")</f>
        <v>Seleccione en IBPM1</v>
      </c>
      <c r="D236" s="12" t="str">
        <f>+IF(IBPM1!D236&lt;&gt;"Seleccione",IBPM1!D236,"Seleccione en IBPM1")</f>
        <v>Seleccione en IBPM1</v>
      </c>
      <c r="E236" s="12" t="str">
        <f>+IF(IBPM1!E236&lt;&gt;"Seleccione",IBPM1!E236,"Seleccione en IBPM1")</f>
        <v>Seleccione en IBPM1</v>
      </c>
      <c r="F236" s="61"/>
      <c r="G236" s="61"/>
      <c r="H236" s="61"/>
    </row>
    <row r="237" spans="1:8" ht="12" customHeight="1" x14ac:dyDescent="0.2">
      <c r="A237" s="64"/>
      <c r="B237" s="3" t="str">
        <f>+IF(IBPM1!B237&lt;&gt;"Registre aquí al programa de estudio",IBPM1!B237,"Registrar en IBPM1")</f>
        <v>Registrar en IBPM1</v>
      </c>
      <c r="C237" s="12" t="str">
        <f>+IF(IBPM1!C237&lt;&gt;"Seleccione",IBPM1!C237,"Seleccione en IBPM1")</f>
        <v>Seleccione en IBPM1</v>
      </c>
      <c r="D237" s="12" t="str">
        <f>+IF(IBPM1!D237&lt;&gt;"Seleccione",IBPM1!D237,"Seleccione en IBPM1")</f>
        <v>Seleccione en IBPM1</v>
      </c>
      <c r="E237" s="12" t="str">
        <f>+IF(IBPM1!E237&lt;&gt;"Seleccione",IBPM1!E237,"Seleccione en IBPM1")</f>
        <v>Seleccione en IBPM1</v>
      </c>
      <c r="F237" s="61"/>
      <c r="G237" s="61"/>
      <c r="H237" s="61"/>
    </row>
    <row r="238" spans="1:8" ht="12" customHeight="1" x14ac:dyDescent="0.2">
      <c r="A238" s="64"/>
      <c r="B238" s="3" t="str">
        <f>+IF(IBPM1!B238&lt;&gt;"Registre aquí al programa de estudio",IBPM1!B238,"Registrar en IBPM1")</f>
        <v>Registrar en IBPM1</v>
      </c>
      <c r="C238" s="12" t="str">
        <f>+IF(IBPM1!C238&lt;&gt;"Seleccione",IBPM1!C238,"Seleccione en IBPM1")</f>
        <v>Seleccione en IBPM1</v>
      </c>
      <c r="D238" s="12" t="str">
        <f>+IF(IBPM1!D238&lt;&gt;"Seleccione",IBPM1!D238,"Seleccione en IBPM1")</f>
        <v>Seleccione en IBPM1</v>
      </c>
      <c r="E238" s="12" t="str">
        <f>+IF(IBPM1!E238&lt;&gt;"Seleccione",IBPM1!E238,"Seleccione en IBPM1")</f>
        <v>Seleccione en IBPM1</v>
      </c>
      <c r="F238" s="61"/>
      <c r="G238" s="61"/>
      <c r="H238" s="61"/>
    </row>
    <row r="239" spans="1:8" ht="12" customHeight="1" x14ac:dyDescent="0.2">
      <c r="A239" s="64"/>
      <c r="B239" s="3" t="str">
        <f>+IF(IBPM1!B239&lt;&gt;"Registre aquí al programa de estudio",IBPM1!B239,"Registrar en IBPM1")</f>
        <v>Registrar en IBPM1</v>
      </c>
      <c r="C239" s="12" t="str">
        <f>+IF(IBPM1!C239&lt;&gt;"Seleccione",IBPM1!C239,"Seleccione en IBPM1")</f>
        <v>Seleccione en IBPM1</v>
      </c>
      <c r="D239" s="12" t="str">
        <f>+IF(IBPM1!D239&lt;&gt;"Seleccione",IBPM1!D239,"Seleccione en IBPM1")</f>
        <v>Seleccione en IBPM1</v>
      </c>
      <c r="E239" s="12" t="str">
        <f>+IF(IBPM1!E239&lt;&gt;"Seleccione",IBPM1!E239,"Seleccione en IBPM1")</f>
        <v>Seleccione en IBPM1</v>
      </c>
      <c r="F239" s="61"/>
      <c r="G239" s="61"/>
      <c r="H239" s="61"/>
    </row>
    <row r="240" spans="1:8" ht="12" customHeight="1" x14ac:dyDescent="0.2">
      <c r="A240" s="64"/>
      <c r="B240" s="3" t="str">
        <f>+IF(IBPM1!B240&lt;&gt;"Registre aquí al programa de estudio",IBPM1!B240,"Registrar en IBPM1")</f>
        <v>Registrar en IBPM1</v>
      </c>
      <c r="C240" s="12" t="str">
        <f>+IF(IBPM1!C240&lt;&gt;"Seleccione",IBPM1!C240,"Seleccione en IBPM1")</f>
        <v>Seleccione en IBPM1</v>
      </c>
      <c r="D240" s="12" t="str">
        <f>+IF(IBPM1!D240&lt;&gt;"Seleccione",IBPM1!D240,"Seleccione en IBPM1")</f>
        <v>Seleccione en IBPM1</v>
      </c>
      <c r="E240" s="12" t="str">
        <f>+IF(IBPM1!E240&lt;&gt;"Seleccione",IBPM1!E240,"Seleccione en IBPM1")</f>
        <v>Seleccione en IBPM1</v>
      </c>
      <c r="F240" s="61"/>
      <c r="G240" s="61"/>
      <c r="H240" s="61"/>
    </row>
    <row r="241" spans="1:8" ht="12" customHeight="1" x14ac:dyDescent="0.2">
      <c r="A241" s="64"/>
      <c r="B241" s="3" t="str">
        <f>+IF(IBPM1!B241&lt;&gt;"Registre aquí al programa de estudio",IBPM1!B241,"Registrar en IBPM1")</f>
        <v>Registrar en IBPM1</v>
      </c>
      <c r="C241" s="12" t="str">
        <f>+IF(IBPM1!C241&lt;&gt;"Seleccione",IBPM1!C241,"Seleccione en IBPM1")</f>
        <v>Seleccione en IBPM1</v>
      </c>
      <c r="D241" s="12" t="str">
        <f>+IF(IBPM1!D241&lt;&gt;"Seleccione",IBPM1!D241,"Seleccione en IBPM1")</f>
        <v>Seleccione en IBPM1</v>
      </c>
      <c r="E241" s="12" t="str">
        <f>+IF(IBPM1!E241&lt;&gt;"Seleccione",IBPM1!E241,"Seleccione en IBPM1")</f>
        <v>Seleccione en IBPM1</v>
      </c>
      <c r="F241" s="61"/>
      <c r="G241" s="61"/>
      <c r="H241" s="61"/>
    </row>
    <row r="242" spans="1:8" ht="12" customHeight="1" x14ac:dyDescent="0.2">
      <c r="A242" s="64"/>
      <c r="B242" s="3" t="str">
        <f>+IF(IBPM1!B242&lt;&gt;"Registre aquí al programa de estudio",IBPM1!B242,"Registrar en IBPM1")</f>
        <v>Registrar en IBPM1</v>
      </c>
      <c r="C242" s="12" t="str">
        <f>+IF(IBPM1!C242&lt;&gt;"Seleccione",IBPM1!C242,"Seleccione en IBPM1")</f>
        <v>Seleccione en IBPM1</v>
      </c>
      <c r="D242" s="12" t="str">
        <f>+IF(IBPM1!D242&lt;&gt;"Seleccione",IBPM1!D242,"Seleccione en IBPM1")</f>
        <v>Seleccione en IBPM1</v>
      </c>
      <c r="E242" s="12" t="str">
        <f>+IF(IBPM1!E242&lt;&gt;"Seleccione",IBPM1!E242,"Seleccione en IBPM1")</f>
        <v>Seleccione en IBPM1</v>
      </c>
      <c r="F242" s="61"/>
      <c r="G242" s="61"/>
      <c r="H242" s="61"/>
    </row>
    <row r="243" spans="1:8" ht="12" customHeight="1" x14ac:dyDescent="0.2">
      <c r="A243" s="64"/>
      <c r="B243" s="3" t="str">
        <f>+IF(IBPM1!B243&lt;&gt;"Registre aquí al programa de estudio",IBPM1!B243,"Registrar en IBPM1")</f>
        <v>Registrar en IBPM1</v>
      </c>
      <c r="C243" s="12" t="str">
        <f>+IF(IBPM1!C243&lt;&gt;"Seleccione",IBPM1!C243,"Seleccione en IBPM1")</f>
        <v>Seleccione en IBPM1</v>
      </c>
      <c r="D243" s="12" t="str">
        <f>+IF(IBPM1!D243&lt;&gt;"Seleccione",IBPM1!D243,"Seleccione en IBPM1")</f>
        <v>Seleccione en IBPM1</v>
      </c>
      <c r="E243" s="12" t="str">
        <f>+IF(IBPM1!E243&lt;&gt;"Seleccione",IBPM1!E243,"Seleccione en IBPM1")</f>
        <v>Seleccione en IBPM1</v>
      </c>
      <c r="F243" s="61"/>
      <c r="G243" s="61"/>
      <c r="H243" s="61"/>
    </row>
    <row r="244" spans="1:8" ht="12" customHeight="1" x14ac:dyDescent="0.2">
      <c r="A244" s="64"/>
      <c r="B244" s="3" t="str">
        <f>+IF(IBPM1!B244&lt;&gt;"Registre aquí al programa de estudio",IBPM1!B244,"Registrar en IBPM1")</f>
        <v>Registrar en IBPM1</v>
      </c>
      <c r="C244" s="12" t="str">
        <f>+IF(IBPM1!C244&lt;&gt;"Seleccione",IBPM1!C244,"Seleccione en IBPM1")</f>
        <v>Seleccione en IBPM1</v>
      </c>
      <c r="D244" s="12" t="str">
        <f>+IF(IBPM1!D244&lt;&gt;"Seleccione",IBPM1!D244,"Seleccione en IBPM1")</f>
        <v>Seleccione en IBPM1</v>
      </c>
      <c r="E244" s="12" t="str">
        <f>+IF(IBPM1!E244&lt;&gt;"Seleccione",IBPM1!E244,"Seleccione en IBPM1")</f>
        <v>Seleccione en IBPM1</v>
      </c>
      <c r="F244" s="61"/>
      <c r="G244" s="61"/>
      <c r="H244" s="61"/>
    </row>
    <row r="245" spans="1:8" ht="12" customHeight="1" x14ac:dyDescent="0.2">
      <c r="A245" s="64"/>
      <c r="B245" s="3" t="str">
        <f>+IF(IBPM1!B245&lt;&gt;"Registre aquí al programa de estudio",IBPM1!B245,"Registrar en IBPM1")</f>
        <v>Registrar en IBPM1</v>
      </c>
      <c r="C245" s="12" t="str">
        <f>+IF(IBPM1!C245&lt;&gt;"Seleccione",IBPM1!C245,"Seleccione en IBPM1")</f>
        <v>Seleccione en IBPM1</v>
      </c>
      <c r="D245" s="12" t="str">
        <f>+IF(IBPM1!D245&lt;&gt;"Seleccione",IBPM1!D245,"Seleccione en IBPM1")</f>
        <v>Seleccione en IBPM1</v>
      </c>
      <c r="E245" s="12" t="str">
        <f>+IF(IBPM1!E245&lt;&gt;"Seleccione",IBPM1!E245,"Seleccione en IBPM1")</f>
        <v>Seleccione en IBPM1</v>
      </c>
      <c r="F245" s="61"/>
      <c r="G245" s="61"/>
      <c r="H245" s="61"/>
    </row>
    <row r="246" spans="1:8" ht="12" customHeight="1" x14ac:dyDescent="0.2">
      <c r="A246" s="64"/>
      <c r="B246" s="3" t="str">
        <f>+IF(IBPM1!B246&lt;&gt;"Registre aquí al programa de estudio",IBPM1!B246,"Registrar en IBPM1")</f>
        <v>Registrar en IBPM1</v>
      </c>
      <c r="C246" s="12" t="str">
        <f>+IF(IBPM1!C246&lt;&gt;"Seleccione",IBPM1!C246,"Seleccione en IBPM1")</f>
        <v>Seleccione en IBPM1</v>
      </c>
      <c r="D246" s="12" t="str">
        <f>+IF(IBPM1!D246&lt;&gt;"Seleccione",IBPM1!D246,"Seleccione en IBPM1")</f>
        <v>Seleccione en IBPM1</v>
      </c>
      <c r="E246" s="12" t="str">
        <f>+IF(IBPM1!E246&lt;&gt;"Seleccione",IBPM1!E246,"Seleccione en IBPM1")</f>
        <v>Seleccione en IBPM1</v>
      </c>
      <c r="F246" s="61"/>
      <c r="G246" s="61"/>
      <c r="H246" s="61"/>
    </row>
    <row r="247" spans="1:8" ht="12" customHeight="1" x14ac:dyDescent="0.2">
      <c r="A247" s="64"/>
      <c r="B247" s="3" t="str">
        <f>+IF(IBPM1!B247&lt;&gt;"Registre aquí al programa de estudio",IBPM1!B247,"Registrar en IBPM1")</f>
        <v>Registrar en IBPM1</v>
      </c>
      <c r="C247" s="12" t="str">
        <f>+IF(IBPM1!C247&lt;&gt;"Seleccione",IBPM1!C247,"Seleccione en IBPM1")</f>
        <v>Seleccione en IBPM1</v>
      </c>
      <c r="D247" s="12" t="str">
        <f>+IF(IBPM1!D247&lt;&gt;"Seleccione",IBPM1!D247,"Seleccione en IBPM1")</f>
        <v>Seleccione en IBPM1</v>
      </c>
      <c r="E247" s="12" t="str">
        <f>+IF(IBPM1!E247&lt;&gt;"Seleccione",IBPM1!E247,"Seleccione en IBPM1")</f>
        <v>Seleccione en IBPM1</v>
      </c>
      <c r="F247" s="61"/>
      <c r="G247" s="61"/>
      <c r="H247" s="61"/>
    </row>
    <row r="248" spans="1:8" ht="12" customHeight="1" x14ac:dyDescent="0.2">
      <c r="A248" s="64"/>
      <c r="B248" s="3" t="str">
        <f>+IF(IBPM1!B248&lt;&gt;"Registre aquí al programa de estudio",IBPM1!B248,"Registrar en IBPM1")</f>
        <v>Registrar en IBPM1</v>
      </c>
      <c r="C248" s="12" t="str">
        <f>+IF(IBPM1!C248&lt;&gt;"Seleccione",IBPM1!C248,"Seleccione en IBPM1")</f>
        <v>Seleccione en IBPM1</v>
      </c>
      <c r="D248" s="12" t="str">
        <f>+IF(IBPM1!D248&lt;&gt;"Seleccione",IBPM1!D248,"Seleccione en IBPM1")</f>
        <v>Seleccione en IBPM1</v>
      </c>
      <c r="E248" s="12" t="str">
        <f>+IF(IBPM1!E248&lt;&gt;"Seleccione",IBPM1!E248,"Seleccione en IBPM1")</f>
        <v>Seleccione en IBPM1</v>
      </c>
      <c r="F248" s="61"/>
      <c r="G248" s="61"/>
      <c r="H248" s="61"/>
    </row>
    <row r="249" spans="1:8" ht="12" customHeight="1" x14ac:dyDescent="0.2">
      <c r="A249" s="64"/>
      <c r="B249" s="3" t="str">
        <f>+IF(IBPM1!B249&lt;&gt;"Registre aquí al programa de estudio",IBPM1!B249,"Registrar en IBPM1")</f>
        <v>Registrar en IBPM1</v>
      </c>
      <c r="C249" s="12" t="str">
        <f>+IF(IBPM1!C249&lt;&gt;"Seleccione",IBPM1!C249,"Seleccione en IBPM1")</f>
        <v>Seleccione en IBPM1</v>
      </c>
      <c r="D249" s="12" t="str">
        <f>+IF(IBPM1!D249&lt;&gt;"Seleccione",IBPM1!D249,"Seleccione en IBPM1")</f>
        <v>Seleccione en IBPM1</v>
      </c>
      <c r="E249" s="12" t="str">
        <f>+IF(IBPM1!E249&lt;&gt;"Seleccione",IBPM1!E249,"Seleccione en IBPM1")</f>
        <v>Seleccione en IBPM1</v>
      </c>
      <c r="F249" s="61"/>
      <c r="G249" s="61"/>
      <c r="H249" s="61"/>
    </row>
    <row r="250" spans="1:8" ht="12" customHeight="1" x14ac:dyDescent="0.2">
      <c r="A250" s="64"/>
      <c r="B250" s="3" t="str">
        <f>+IF(IBPM1!B250&lt;&gt;"Registre aquí al programa de estudio",IBPM1!B250,"Registrar en IBPM1")</f>
        <v>Registrar en IBPM1</v>
      </c>
      <c r="C250" s="12" t="str">
        <f>+IF(IBPM1!C250&lt;&gt;"Seleccione",IBPM1!C250,"Seleccione en IBPM1")</f>
        <v>Seleccione en IBPM1</v>
      </c>
      <c r="D250" s="12" t="str">
        <f>+IF(IBPM1!D250&lt;&gt;"Seleccione",IBPM1!D250,"Seleccione en IBPM1")</f>
        <v>Seleccione en IBPM1</v>
      </c>
      <c r="E250" s="12" t="str">
        <f>+IF(IBPM1!E250&lt;&gt;"Seleccione",IBPM1!E250,"Seleccione en IBPM1")</f>
        <v>Seleccione en IBPM1</v>
      </c>
      <c r="F250" s="61"/>
      <c r="G250" s="61"/>
      <c r="H250" s="61"/>
    </row>
    <row r="251" spans="1:8" ht="12" customHeight="1" x14ac:dyDescent="0.2">
      <c r="A251" s="64"/>
      <c r="B251" s="3" t="str">
        <f>+IF(IBPM1!B251&lt;&gt;"Registre aquí al programa de estudio",IBPM1!B251,"Registrar en IBPM1")</f>
        <v>Registrar en IBPM1</v>
      </c>
      <c r="C251" s="12" t="str">
        <f>+IF(IBPM1!C251&lt;&gt;"Seleccione",IBPM1!C251,"Seleccione en IBPM1")</f>
        <v>Seleccione en IBPM1</v>
      </c>
      <c r="D251" s="12" t="str">
        <f>+IF(IBPM1!D251&lt;&gt;"Seleccione",IBPM1!D251,"Seleccione en IBPM1")</f>
        <v>Seleccione en IBPM1</v>
      </c>
      <c r="E251" s="12" t="str">
        <f>+IF(IBPM1!E251&lt;&gt;"Seleccione",IBPM1!E251,"Seleccione en IBPM1")</f>
        <v>Seleccione en IBPM1</v>
      </c>
      <c r="F251" s="61"/>
      <c r="G251" s="61"/>
      <c r="H251" s="61"/>
    </row>
    <row r="252" spans="1:8" ht="12" customHeight="1" x14ac:dyDescent="0.2">
      <c r="A252" s="64"/>
      <c r="B252" s="3" t="str">
        <f>+IF(IBPM1!B252&lt;&gt;"Registre aquí al programa de estudio",IBPM1!B252,"Registrar en IBPM1")</f>
        <v>Registrar en IBPM1</v>
      </c>
      <c r="C252" s="12" t="str">
        <f>+IF(IBPM1!C252&lt;&gt;"Seleccione",IBPM1!C252,"Seleccione en IBPM1")</f>
        <v>Seleccione en IBPM1</v>
      </c>
      <c r="D252" s="12" t="str">
        <f>+IF(IBPM1!D252&lt;&gt;"Seleccione",IBPM1!D252,"Seleccione en IBPM1")</f>
        <v>Seleccione en IBPM1</v>
      </c>
      <c r="E252" s="12" t="str">
        <f>+IF(IBPM1!E252&lt;&gt;"Seleccione",IBPM1!E252,"Seleccione en IBPM1")</f>
        <v>Seleccione en IBPM1</v>
      </c>
      <c r="F252" s="61"/>
      <c r="G252" s="61"/>
      <c r="H252" s="61"/>
    </row>
    <row r="253" spans="1:8" ht="12" customHeight="1" x14ac:dyDescent="0.2">
      <c r="A253" s="64"/>
      <c r="B253" s="3" t="str">
        <f>+IF(IBPM1!B253&lt;&gt;"Registre aquí al programa de estudio",IBPM1!B253,"Registrar en IBPM1")</f>
        <v>Registrar en IBPM1</v>
      </c>
      <c r="C253" s="12" t="str">
        <f>+IF(IBPM1!C253&lt;&gt;"Seleccione",IBPM1!C253,"Seleccione en IBPM1")</f>
        <v>Seleccione en IBPM1</v>
      </c>
      <c r="D253" s="12" t="str">
        <f>+IF(IBPM1!D253&lt;&gt;"Seleccione",IBPM1!D253,"Seleccione en IBPM1")</f>
        <v>Seleccione en IBPM1</v>
      </c>
      <c r="E253" s="12" t="str">
        <f>+IF(IBPM1!E253&lt;&gt;"Seleccione",IBPM1!E253,"Seleccione en IBPM1")</f>
        <v>Seleccione en IBPM1</v>
      </c>
      <c r="F253" s="61"/>
      <c r="G253" s="61"/>
      <c r="H253" s="61"/>
    </row>
    <row r="254" spans="1:8" ht="12" customHeight="1" x14ac:dyDescent="0.2">
      <c r="A254" s="64"/>
      <c r="B254" s="3" t="str">
        <f>+IF(IBPM1!B254&lt;&gt;"Registre aquí al programa de estudio",IBPM1!B254,"Registrar en IBPM1")</f>
        <v>Registrar en IBPM1</v>
      </c>
      <c r="C254" s="12" t="str">
        <f>+IF(IBPM1!C254&lt;&gt;"Seleccione",IBPM1!C254,"Seleccione en IBPM1")</f>
        <v>Seleccione en IBPM1</v>
      </c>
      <c r="D254" s="12" t="str">
        <f>+IF(IBPM1!D254&lt;&gt;"Seleccione",IBPM1!D254,"Seleccione en IBPM1")</f>
        <v>Seleccione en IBPM1</v>
      </c>
      <c r="E254" s="12" t="str">
        <f>+IF(IBPM1!E254&lt;&gt;"Seleccione",IBPM1!E254,"Seleccione en IBPM1")</f>
        <v>Seleccione en IBPM1</v>
      </c>
      <c r="F254" s="61"/>
      <c r="G254" s="61"/>
      <c r="H254" s="61"/>
    </row>
    <row r="255" spans="1:8" ht="12" customHeight="1" x14ac:dyDescent="0.2">
      <c r="A255" s="64"/>
      <c r="B255" s="3" t="str">
        <f>+IF(IBPM1!B255&lt;&gt;"Registre aquí al programa de estudio",IBPM1!B255,"Registrar en IBPM1")</f>
        <v>Registrar en IBPM1</v>
      </c>
      <c r="C255" s="12" t="str">
        <f>+IF(IBPM1!C255&lt;&gt;"Seleccione",IBPM1!C255,"Seleccione en IBPM1")</f>
        <v>Seleccione en IBPM1</v>
      </c>
      <c r="D255" s="12" t="str">
        <f>+IF(IBPM1!D255&lt;&gt;"Seleccione",IBPM1!D255,"Seleccione en IBPM1")</f>
        <v>Seleccione en IBPM1</v>
      </c>
      <c r="E255" s="12" t="str">
        <f>+IF(IBPM1!E255&lt;&gt;"Seleccione",IBPM1!E255,"Seleccione en IBPM1")</f>
        <v>Seleccione en IBPM1</v>
      </c>
      <c r="F255" s="61"/>
      <c r="G255" s="61"/>
      <c r="H255" s="61"/>
    </row>
    <row r="256" spans="1:8" ht="12" customHeight="1" x14ac:dyDescent="0.2">
      <c r="A256" s="64"/>
      <c r="B256" s="3" t="str">
        <f>+IF(IBPM1!B256&lt;&gt;"Registre aquí al programa de estudio",IBPM1!B256,"Registrar en IBPM1")</f>
        <v>Registrar en IBPM1</v>
      </c>
      <c r="C256" s="12" t="str">
        <f>+IF(IBPM1!C256&lt;&gt;"Seleccione",IBPM1!C256,"Seleccione en IBPM1")</f>
        <v>Seleccione en IBPM1</v>
      </c>
      <c r="D256" s="12" t="str">
        <f>+IF(IBPM1!D256&lt;&gt;"Seleccione",IBPM1!D256,"Seleccione en IBPM1")</f>
        <v>Seleccione en IBPM1</v>
      </c>
      <c r="E256" s="12" t="str">
        <f>+IF(IBPM1!E256&lt;&gt;"Seleccione",IBPM1!E256,"Seleccione en IBPM1")</f>
        <v>Seleccione en IBPM1</v>
      </c>
      <c r="F256" s="61"/>
      <c r="G256" s="61"/>
      <c r="H256" s="61"/>
    </row>
    <row r="257" spans="1:8" ht="12" customHeight="1" x14ac:dyDescent="0.2">
      <c r="A257" s="64"/>
      <c r="B257" s="3" t="str">
        <f>+IF(IBPM1!B257&lt;&gt;"Registre aquí al programa de estudio",IBPM1!B257,"Registrar en IBPM1")</f>
        <v>Registrar en IBPM1</v>
      </c>
      <c r="C257" s="12" t="str">
        <f>+IF(IBPM1!C257&lt;&gt;"Seleccione",IBPM1!C257,"Seleccione en IBPM1")</f>
        <v>Seleccione en IBPM1</v>
      </c>
      <c r="D257" s="12" t="str">
        <f>+IF(IBPM1!D257&lt;&gt;"Seleccione",IBPM1!D257,"Seleccione en IBPM1")</f>
        <v>Seleccione en IBPM1</v>
      </c>
      <c r="E257" s="12" t="str">
        <f>+IF(IBPM1!E257&lt;&gt;"Seleccione",IBPM1!E257,"Seleccione en IBPM1")</f>
        <v>Seleccione en IBPM1</v>
      </c>
      <c r="F257" s="61"/>
      <c r="G257" s="61"/>
      <c r="H257" s="61"/>
    </row>
    <row r="258" spans="1:8" ht="12" customHeight="1" x14ac:dyDescent="0.2">
      <c r="A258" s="64"/>
      <c r="B258" s="3" t="str">
        <f>+IF(IBPM1!B258&lt;&gt;"Registre aquí al programa de estudio",IBPM1!B258,"Registrar en IBPM1")</f>
        <v>Registrar en IBPM1</v>
      </c>
      <c r="C258" s="12" t="str">
        <f>+IF(IBPM1!C258&lt;&gt;"Seleccione",IBPM1!C258,"Seleccione en IBPM1")</f>
        <v>Seleccione en IBPM1</v>
      </c>
      <c r="D258" s="12" t="str">
        <f>+IF(IBPM1!D258&lt;&gt;"Seleccione",IBPM1!D258,"Seleccione en IBPM1")</f>
        <v>Seleccione en IBPM1</v>
      </c>
      <c r="E258" s="12" t="str">
        <f>+IF(IBPM1!E258&lt;&gt;"Seleccione",IBPM1!E258,"Seleccione en IBPM1")</f>
        <v>Seleccione en IBPM1</v>
      </c>
      <c r="F258" s="61"/>
      <c r="G258" s="61"/>
      <c r="H258" s="61"/>
    </row>
    <row r="259" spans="1:8" ht="12" customHeight="1" x14ac:dyDescent="0.2">
      <c r="A259" s="64"/>
      <c r="B259" s="3" t="str">
        <f>+IF(IBPM1!B259&lt;&gt;"Registre aquí al programa de estudio",IBPM1!B259,"Registrar en IBPM1")</f>
        <v>Registrar en IBPM1</v>
      </c>
      <c r="C259" s="12" t="str">
        <f>+IF(IBPM1!C259&lt;&gt;"Seleccione",IBPM1!C259,"Seleccione en IBPM1")</f>
        <v>Seleccione en IBPM1</v>
      </c>
      <c r="D259" s="12" t="str">
        <f>+IF(IBPM1!D259&lt;&gt;"Seleccione",IBPM1!D259,"Seleccione en IBPM1")</f>
        <v>Seleccione en IBPM1</v>
      </c>
      <c r="E259" s="12" t="str">
        <f>+IF(IBPM1!E259&lt;&gt;"Seleccione",IBPM1!E259,"Seleccione en IBPM1")</f>
        <v>Seleccione en IBPM1</v>
      </c>
      <c r="F259" s="61"/>
      <c r="G259" s="61"/>
      <c r="H259" s="61"/>
    </row>
    <row r="260" spans="1:8" ht="12" customHeight="1" x14ac:dyDescent="0.2">
      <c r="A260" s="64"/>
      <c r="B260" s="3" t="str">
        <f>+IF(IBPM1!B260&lt;&gt;"Registre aquí al programa de estudio",IBPM1!B260,"Registrar en IBPM1")</f>
        <v>Registrar en IBPM1</v>
      </c>
      <c r="C260" s="12" t="str">
        <f>+IF(IBPM1!C260&lt;&gt;"Seleccione",IBPM1!C260,"Seleccione en IBPM1")</f>
        <v>Seleccione en IBPM1</v>
      </c>
      <c r="D260" s="12" t="str">
        <f>+IF(IBPM1!D260&lt;&gt;"Seleccione",IBPM1!D260,"Seleccione en IBPM1")</f>
        <v>Seleccione en IBPM1</v>
      </c>
      <c r="E260" s="12" t="str">
        <f>+IF(IBPM1!E260&lt;&gt;"Seleccione",IBPM1!E260,"Seleccione en IBPM1")</f>
        <v>Seleccione en IBPM1</v>
      </c>
      <c r="F260" s="61"/>
      <c r="G260" s="61"/>
      <c r="H260" s="61"/>
    </row>
    <row r="261" spans="1:8" ht="12" customHeight="1" x14ac:dyDescent="0.2">
      <c r="A261" s="64"/>
      <c r="B261" s="3" t="str">
        <f>+IF(IBPM1!B261&lt;&gt;"Registre aquí al programa de estudio",IBPM1!B261,"Registrar en IBPM1")</f>
        <v>Registrar en IBPM1</v>
      </c>
      <c r="C261" s="12" t="str">
        <f>+IF(IBPM1!C261&lt;&gt;"Seleccione",IBPM1!C261,"Seleccione en IBPM1")</f>
        <v>Seleccione en IBPM1</v>
      </c>
      <c r="D261" s="12" t="str">
        <f>+IF(IBPM1!D261&lt;&gt;"Seleccione",IBPM1!D261,"Seleccione en IBPM1")</f>
        <v>Seleccione en IBPM1</v>
      </c>
      <c r="E261" s="12" t="str">
        <f>+IF(IBPM1!E261&lt;&gt;"Seleccione",IBPM1!E261,"Seleccione en IBPM1")</f>
        <v>Seleccione en IBPM1</v>
      </c>
      <c r="F261" s="61"/>
      <c r="G261" s="61"/>
      <c r="H261" s="61"/>
    </row>
    <row r="262" spans="1:8" ht="12" customHeight="1" x14ac:dyDescent="0.2">
      <c r="A262" s="64"/>
      <c r="B262" s="3" t="str">
        <f>+IF(IBPM1!B262&lt;&gt;"Registre aquí al programa de estudio",IBPM1!B262,"Registrar en IBPM1")</f>
        <v>Registrar en IBPM1</v>
      </c>
      <c r="C262" s="12" t="str">
        <f>+IF(IBPM1!C262&lt;&gt;"Seleccione",IBPM1!C262,"Seleccione en IBPM1")</f>
        <v>Seleccione en IBPM1</v>
      </c>
      <c r="D262" s="12" t="str">
        <f>+IF(IBPM1!D262&lt;&gt;"Seleccione",IBPM1!D262,"Seleccione en IBPM1")</f>
        <v>Seleccione en IBPM1</v>
      </c>
      <c r="E262" s="12" t="str">
        <f>+IF(IBPM1!E262&lt;&gt;"Seleccione",IBPM1!E262,"Seleccione en IBPM1")</f>
        <v>Seleccione en IBPM1</v>
      </c>
      <c r="F262" s="61"/>
      <c r="G262" s="61"/>
      <c r="H262" s="61"/>
    </row>
    <row r="263" spans="1:8" ht="12" customHeight="1" x14ac:dyDescent="0.2">
      <c r="A263" s="64"/>
      <c r="B263" s="3" t="str">
        <f>+IF(IBPM1!B263&lt;&gt;"Registre aquí al programa de estudio",IBPM1!B263,"Registrar en IBPM1")</f>
        <v>Registrar en IBPM1</v>
      </c>
      <c r="C263" s="12" t="str">
        <f>+IF(IBPM1!C263&lt;&gt;"Seleccione",IBPM1!C263,"Seleccione en IBPM1")</f>
        <v>Seleccione en IBPM1</v>
      </c>
      <c r="D263" s="12" t="str">
        <f>+IF(IBPM1!D263&lt;&gt;"Seleccione",IBPM1!D263,"Seleccione en IBPM1")</f>
        <v>Seleccione en IBPM1</v>
      </c>
      <c r="E263" s="12" t="str">
        <f>+IF(IBPM1!E263&lt;&gt;"Seleccione",IBPM1!E263,"Seleccione en IBPM1")</f>
        <v>Seleccione en IBPM1</v>
      </c>
      <c r="F263" s="61"/>
      <c r="G263" s="61"/>
      <c r="H263" s="61"/>
    </row>
    <row r="264" spans="1:8" ht="12" customHeight="1" x14ac:dyDescent="0.2">
      <c r="A264" s="64"/>
      <c r="B264" s="3" t="str">
        <f>+IF(IBPM1!B264&lt;&gt;"Registre aquí al programa de estudio",IBPM1!B264,"Registrar en IBPM1")</f>
        <v>Registrar en IBPM1</v>
      </c>
      <c r="C264" s="12" t="str">
        <f>+IF(IBPM1!C264&lt;&gt;"Seleccione",IBPM1!C264,"Seleccione en IBPM1")</f>
        <v>Seleccione en IBPM1</v>
      </c>
      <c r="D264" s="12" t="str">
        <f>+IF(IBPM1!D264&lt;&gt;"Seleccione",IBPM1!D264,"Seleccione en IBPM1")</f>
        <v>Seleccione en IBPM1</v>
      </c>
      <c r="E264" s="12" t="str">
        <f>+IF(IBPM1!E264&lt;&gt;"Seleccione",IBPM1!E264,"Seleccione en IBPM1")</f>
        <v>Seleccione en IBPM1</v>
      </c>
      <c r="F264" s="61"/>
      <c r="G264" s="61"/>
      <c r="H264" s="61"/>
    </row>
    <row r="265" spans="1:8" ht="12" customHeight="1" x14ac:dyDescent="0.2">
      <c r="A265" s="64"/>
      <c r="B265" s="3" t="str">
        <f>+IF(IBPM1!B265&lt;&gt;"Registre aquí al programa de estudio",IBPM1!B265,"Registrar en IBPM1")</f>
        <v>Registrar en IBPM1</v>
      </c>
      <c r="C265" s="12" t="str">
        <f>+IF(IBPM1!C265&lt;&gt;"Seleccione",IBPM1!C265,"Seleccione en IBPM1")</f>
        <v>Seleccione en IBPM1</v>
      </c>
      <c r="D265" s="12" t="str">
        <f>+IF(IBPM1!D265&lt;&gt;"Seleccione",IBPM1!D265,"Seleccione en IBPM1")</f>
        <v>Seleccione en IBPM1</v>
      </c>
      <c r="E265" s="12" t="str">
        <f>+IF(IBPM1!E265&lt;&gt;"Seleccione",IBPM1!E265,"Seleccione en IBPM1")</f>
        <v>Seleccione en IBPM1</v>
      </c>
      <c r="F265" s="61"/>
      <c r="G265" s="61"/>
      <c r="H265" s="61"/>
    </row>
    <row r="266" spans="1:8" ht="12" customHeight="1" x14ac:dyDescent="0.2">
      <c r="A266" s="64"/>
      <c r="B266" s="3" t="str">
        <f>+IF(IBPM1!B266&lt;&gt;"Registre aquí al programa de estudio",IBPM1!B266,"Registrar en IBPM1")</f>
        <v>Registrar en IBPM1</v>
      </c>
      <c r="C266" s="12" t="str">
        <f>+IF(IBPM1!C266&lt;&gt;"Seleccione",IBPM1!C266,"Seleccione en IBPM1")</f>
        <v>Seleccione en IBPM1</v>
      </c>
      <c r="D266" s="12" t="str">
        <f>+IF(IBPM1!D266&lt;&gt;"Seleccione",IBPM1!D266,"Seleccione en IBPM1")</f>
        <v>Seleccione en IBPM1</v>
      </c>
      <c r="E266" s="12" t="str">
        <f>+IF(IBPM1!E266&lt;&gt;"Seleccione",IBPM1!E266,"Seleccione en IBPM1")</f>
        <v>Seleccione en IBPM1</v>
      </c>
      <c r="F266" s="61"/>
      <c r="G266" s="61"/>
      <c r="H266" s="61"/>
    </row>
    <row r="267" spans="1:8" ht="12" customHeight="1" x14ac:dyDescent="0.2">
      <c r="A267" s="64"/>
      <c r="B267" s="3" t="str">
        <f>+IF(IBPM1!B267&lt;&gt;"Registre aquí al programa de estudio",IBPM1!B267,"Registrar en IBPM1")</f>
        <v>Registrar en IBPM1</v>
      </c>
      <c r="C267" s="12" t="str">
        <f>+IF(IBPM1!C267&lt;&gt;"Seleccione",IBPM1!C267,"Seleccione en IBPM1")</f>
        <v>Seleccione en IBPM1</v>
      </c>
      <c r="D267" s="12" t="str">
        <f>+IF(IBPM1!D267&lt;&gt;"Seleccione",IBPM1!D267,"Seleccione en IBPM1")</f>
        <v>Seleccione en IBPM1</v>
      </c>
      <c r="E267" s="12" t="str">
        <f>+IF(IBPM1!E267&lt;&gt;"Seleccione",IBPM1!E267,"Seleccione en IBPM1")</f>
        <v>Seleccione en IBPM1</v>
      </c>
      <c r="F267" s="61"/>
      <c r="G267" s="61"/>
      <c r="H267" s="61"/>
    </row>
    <row r="268" spans="1:8" ht="12" customHeight="1" x14ac:dyDescent="0.2">
      <c r="A268" s="64"/>
      <c r="B268" s="3" t="str">
        <f>+IF(IBPM1!B268&lt;&gt;"Registre aquí al programa de estudio",IBPM1!B268,"Registrar en IBPM1")</f>
        <v>Registrar en IBPM1</v>
      </c>
      <c r="C268" s="12" t="str">
        <f>+IF(IBPM1!C268&lt;&gt;"Seleccione",IBPM1!C268,"Seleccione en IBPM1")</f>
        <v>Seleccione en IBPM1</v>
      </c>
      <c r="D268" s="12" t="str">
        <f>+IF(IBPM1!D268&lt;&gt;"Seleccione",IBPM1!D268,"Seleccione en IBPM1")</f>
        <v>Seleccione en IBPM1</v>
      </c>
      <c r="E268" s="12" t="str">
        <f>+IF(IBPM1!E268&lt;&gt;"Seleccione",IBPM1!E268,"Seleccione en IBPM1")</f>
        <v>Seleccione en IBPM1</v>
      </c>
      <c r="F268" s="61"/>
      <c r="G268" s="61"/>
      <c r="H268" s="61"/>
    </row>
    <row r="269" spans="1:8" ht="12" customHeight="1" x14ac:dyDescent="0.2">
      <c r="A269" s="64"/>
      <c r="B269" s="3" t="str">
        <f>+IF(IBPM1!B269&lt;&gt;"Registre aquí al programa de estudio",IBPM1!B269,"Registrar en IBPM1")</f>
        <v>Registrar en IBPM1</v>
      </c>
      <c r="C269" s="12" t="str">
        <f>+IF(IBPM1!C269&lt;&gt;"Seleccione",IBPM1!C269,"Seleccione en IBPM1")</f>
        <v>Seleccione en IBPM1</v>
      </c>
      <c r="D269" s="12" t="str">
        <f>+IF(IBPM1!D269&lt;&gt;"Seleccione",IBPM1!D269,"Seleccione en IBPM1")</f>
        <v>Seleccione en IBPM1</v>
      </c>
      <c r="E269" s="12" t="str">
        <f>+IF(IBPM1!E269&lt;&gt;"Seleccione",IBPM1!E269,"Seleccione en IBPM1")</f>
        <v>Seleccione en IBPM1</v>
      </c>
      <c r="F269" s="61"/>
      <c r="G269" s="61"/>
      <c r="H269" s="61"/>
    </row>
    <row r="270" spans="1:8" ht="12" customHeight="1" x14ac:dyDescent="0.2">
      <c r="A270" s="64"/>
      <c r="B270" s="3" t="str">
        <f>+IF(IBPM1!B270&lt;&gt;"Registre aquí al programa de estudio",IBPM1!B270,"Registrar en IBPM1")</f>
        <v>Registrar en IBPM1</v>
      </c>
      <c r="C270" s="12" t="str">
        <f>+IF(IBPM1!C270&lt;&gt;"Seleccione",IBPM1!C270,"Seleccione en IBPM1")</f>
        <v>Seleccione en IBPM1</v>
      </c>
      <c r="D270" s="12" t="str">
        <f>+IF(IBPM1!D270&lt;&gt;"Seleccione",IBPM1!D270,"Seleccione en IBPM1")</f>
        <v>Seleccione en IBPM1</v>
      </c>
      <c r="E270" s="12" t="str">
        <f>+IF(IBPM1!E270&lt;&gt;"Seleccione",IBPM1!E270,"Seleccione en IBPM1")</f>
        <v>Seleccione en IBPM1</v>
      </c>
      <c r="F270" s="61"/>
      <c r="G270" s="61"/>
      <c r="H270" s="61"/>
    </row>
    <row r="271" spans="1:8" ht="12" customHeight="1" x14ac:dyDescent="0.2">
      <c r="A271" s="64"/>
      <c r="B271" s="3" t="str">
        <f>+IF(IBPM1!B271&lt;&gt;"Registre aquí al programa de estudio",IBPM1!B271,"Registrar en IBPM1")</f>
        <v>Registrar en IBPM1</v>
      </c>
      <c r="C271" s="12" t="str">
        <f>+IF(IBPM1!C271&lt;&gt;"Seleccione",IBPM1!C271,"Seleccione en IBPM1")</f>
        <v>Seleccione en IBPM1</v>
      </c>
      <c r="D271" s="12" t="str">
        <f>+IF(IBPM1!D271&lt;&gt;"Seleccione",IBPM1!D271,"Seleccione en IBPM1")</f>
        <v>Seleccione en IBPM1</v>
      </c>
      <c r="E271" s="12" t="str">
        <f>+IF(IBPM1!E271&lt;&gt;"Seleccione",IBPM1!E271,"Seleccione en IBPM1")</f>
        <v>Seleccione en IBPM1</v>
      </c>
      <c r="F271" s="61"/>
      <c r="G271" s="61"/>
      <c r="H271" s="61"/>
    </row>
    <row r="272" spans="1:8" ht="12" customHeight="1" x14ac:dyDescent="0.2">
      <c r="A272" s="64"/>
      <c r="B272" s="3" t="str">
        <f>+IF(IBPM1!B272&lt;&gt;"Registre aquí al programa de estudio",IBPM1!B272,"Registrar en IBPM1")</f>
        <v>Registrar en IBPM1</v>
      </c>
      <c r="C272" s="12" t="str">
        <f>+IF(IBPM1!C272&lt;&gt;"Seleccione",IBPM1!C272,"Seleccione en IBPM1")</f>
        <v>Seleccione en IBPM1</v>
      </c>
      <c r="D272" s="12" t="str">
        <f>+IF(IBPM1!D272&lt;&gt;"Seleccione",IBPM1!D272,"Seleccione en IBPM1")</f>
        <v>Seleccione en IBPM1</v>
      </c>
      <c r="E272" s="12" t="str">
        <f>+IF(IBPM1!E272&lt;&gt;"Seleccione",IBPM1!E272,"Seleccione en IBPM1")</f>
        <v>Seleccione en IBPM1</v>
      </c>
      <c r="F272" s="61"/>
      <c r="G272" s="61"/>
      <c r="H272" s="61"/>
    </row>
    <row r="273" spans="1:8" ht="12" customHeight="1" x14ac:dyDescent="0.2">
      <c r="A273" s="64"/>
      <c r="B273" s="3" t="str">
        <f>+IF(IBPM1!B273&lt;&gt;"Registre aquí al programa de estudio",IBPM1!B273,"Registrar en IBPM1")</f>
        <v>Registrar en IBPM1</v>
      </c>
      <c r="C273" s="12" t="str">
        <f>+IF(IBPM1!C273&lt;&gt;"Seleccione",IBPM1!C273,"Seleccione en IBPM1")</f>
        <v>Seleccione en IBPM1</v>
      </c>
      <c r="D273" s="12" t="str">
        <f>+IF(IBPM1!D273&lt;&gt;"Seleccione",IBPM1!D273,"Seleccione en IBPM1")</f>
        <v>Seleccione en IBPM1</v>
      </c>
      <c r="E273" s="12" t="str">
        <f>+IF(IBPM1!E273&lt;&gt;"Seleccione",IBPM1!E273,"Seleccione en IBPM1")</f>
        <v>Seleccione en IBPM1</v>
      </c>
      <c r="F273" s="61"/>
      <c r="G273" s="61"/>
      <c r="H273" s="61"/>
    </row>
    <row r="274" spans="1:8" ht="12" customHeight="1" x14ac:dyDescent="0.2">
      <c r="A274" s="64"/>
      <c r="B274" s="3" t="str">
        <f>+IF(IBPM1!B274&lt;&gt;"Registre aquí al programa de estudio",IBPM1!B274,"Registrar en IBPM1")</f>
        <v>Registrar en IBPM1</v>
      </c>
      <c r="C274" s="12" t="str">
        <f>+IF(IBPM1!C274&lt;&gt;"Seleccione",IBPM1!C274,"Seleccione en IBPM1")</f>
        <v>Seleccione en IBPM1</v>
      </c>
      <c r="D274" s="12" t="str">
        <f>+IF(IBPM1!D274&lt;&gt;"Seleccione",IBPM1!D274,"Seleccione en IBPM1")</f>
        <v>Seleccione en IBPM1</v>
      </c>
      <c r="E274" s="12" t="str">
        <f>+IF(IBPM1!E274&lt;&gt;"Seleccione",IBPM1!E274,"Seleccione en IBPM1")</f>
        <v>Seleccione en IBPM1</v>
      </c>
      <c r="F274" s="61"/>
      <c r="G274" s="61"/>
      <c r="H274" s="61"/>
    </row>
    <row r="275" spans="1:8" ht="12" customHeight="1" x14ac:dyDescent="0.2">
      <c r="A275" s="64"/>
      <c r="B275" s="3" t="str">
        <f>+IF(IBPM1!B275&lt;&gt;"Registre aquí al programa de estudio",IBPM1!B275,"Registrar en IBPM1")</f>
        <v>Registrar en IBPM1</v>
      </c>
      <c r="C275" s="12" t="str">
        <f>+IF(IBPM1!C275&lt;&gt;"Seleccione",IBPM1!C275,"Seleccione en IBPM1")</f>
        <v>Seleccione en IBPM1</v>
      </c>
      <c r="D275" s="12" t="str">
        <f>+IF(IBPM1!D275&lt;&gt;"Seleccione",IBPM1!D275,"Seleccione en IBPM1")</f>
        <v>Seleccione en IBPM1</v>
      </c>
      <c r="E275" s="12" t="str">
        <f>+IF(IBPM1!E275&lt;&gt;"Seleccione",IBPM1!E275,"Seleccione en IBPM1")</f>
        <v>Seleccione en IBPM1</v>
      </c>
      <c r="F275" s="61"/>
      <c r="G275" s="61"/>
      <c r="H275" s="61"/>
    </row>
    <row r="276" spans="1:8" ht="12" customHeight="1" x14ac:dyDescent="0.2">
      <c r="A276" s="64"/>
      <c r="B276" s="3" t="str">
        <f>+IF(IBPM1!B276&lt;&gt;"Registre aquí al programa de estudio",IBPM1!B276,"Registrar en IBPM1")</f>
        <v>Registrar en IBPM1</v>
      </c>
      <c r="C276" s="12" t="str">
        <f>+IF(IBPM1!C276&lt;&gt;"Seleccione",IBPM1!C276,"Seleccione en IBPM1")</f>
        <v>Seleccione en IBPM1</v>
      </c>
      <c r="D276" s="12" t="str">
        <f>+IF(IBPM1!D276&lt;&gt;"Seleccione",IBPM1!D276,"Seleccione en IBPM1")</f>
        <v>Seleccione en IBPM1</v>
      </c>
      <c r="E276" s="12" t="str">
        <f>+IF(IBPM1!E276&lt;&gt;"Seleccione",IBPM1!E276,"Seleccione en IBPM1")</f>
        <v>Seleccione en IBPM1</v>
      </c>
      <c r="F276" s="61"/>
      <c r="G276" s="61"/>
      <c r="H276" s="61"/>
    </row>
    <row r="277" spans="1:8" ht="12" customHeight="1" x14ac:dyDescent="0.2">
      <c r="A277" s="64"/>
      <c r="B277" s="3" t="str">
        <f>+IF(IBPM1!B277&lt;&gt;"Registre aquí al programa de estudio",IBPM1!B277,"Registrar en IBPM1")</f>
        <v>Registrar en IBPM1</v>
      </c>
      <c r="C277" s="12" t="str">
        <f>+IF(IBPM1!C277&lt;&gt;"Seleccione",IBPM1!C277,"Seleccione en IBPM1")</f>
        <v>Seleccione en IBPM1</v>
      </c>
      <c r="D277" s="12" t="str">
        <f>+IF(IBPM1!D277&lt;&gt;"Seleccione",IBPM1!D277,"Seleccione en IBPM1")</f>
        <v>Seleccione en IBPM1</v>
      </c>
      <c r="E277" s="12" t="str">
        <f>+IF(IBPM1!E277&lt;&gt;"Seleccione",IBPM1!E277,"Seleccione en IBPM1")</f>
        <v>Seleccione en IBPM1</v>
      </c>
      <c r="F277" s="61"/>
      <c r="G277" s="61"/>
      <c r="H277" s="61"/>
    </row>
    <row r="278" spans="1:8" ht="12" customHeight="1" x14ac:dyDescent="0.2">
      <c r="A278" s="64"/>
      <c r="B278" s="3" t="str">
        <f>+IF(IBPM1!B278&lt;&gt;"Registre aquí al programa de estudio",IBPM1!B278,"Registrar en IBPM1")</f>
        <v>Registrar en IBPM1</v>
      </c>
      <c r="C278" s="12" t="str">
        <f>+IF(IBPM1!C278&lt;&gt;"Seleccione",IBPM1!C278,"Seleccione en IBPM1")</f>
        <v>Seleccione en IBPM1</v>
      </c>
      <c r="D278" s="12" t="str">
        <f>+IF(IBPM1!D278&lt;&gt;"Seleccione",IBPM1!D278,"Seleccione en IBPM1")</f>
        <v>Seleccione en IBPM1</v>
      </c>
      <c r="E278" s="12" t="str">
        <f>+IF(IBPM1!E278&lt;&gt;"Seleccione",IBPM1!E278,"Seleccione en IBPM1")</f>
        <v>Seleccione en IBPM1</v>
      </c>
      <c r="F278" s="61"/>
      <c r="G278" s="61"/>
      <c r="H278" s="61"/>
    </row>
    <row r="279" spans="1:8" ht="12" customHeight="1" x14ac:dyDescent="0.2">
      <c r="A279" s="64"/>
      <c r="B279" s="3" t="str">
        <f>+IF(IBPM1!B279&lt;&gt;"Registre aquí al programa de estudio",IBPM1!B279,"Registrar en IBPM1")</f>
        <v>Registrar en IBPM1</v>
      </c>
      <c r="C279" s="12" t="str">
        <f>+IF(IBPM1!C279&lt;&gt;"Seleccione",IBPM1!C279,"Seleccione en IBPM1")</f>
        <v>Seleccione en IBPM1</v>
      </c>
      <c r="D279" s="12" t="str">
        <f>+IF(IBPM1!D279&lt;&gt;"Seleccione",IBPM1!D279,"Seleccione en IBPM1")</f>
        <v>Seleccione en IBPM1</v>
      </c>
      <c r="E279" s="12" t="str">
        <f>+IF(IBPM1!E279&lt;&gt;"Seleccione",IBPM1!E279,"Seleccione en IBPM1")</f>
        <v>Seleccione en IBPM1</v>
      </c>
      <c r="F279" s="61"/>
      <c r="G279" s="61"/>
      <c r="H279" s="61"/>
    </row>
    <row r="280" spans="1:8" ht="12" customHeight="1" x14ac:dyDescent="0.2">
      <c r="A280" s="64"/>
      <c r="B280" s="3" t="str">
        <f>+IF(IBPM1!B280&lt;&gt;"Registre aquí al programa de estudio",IBPM1!B280,"Registrar en IBPM1")</f>
        <v>Registrar en IBPM1</v>
      </c>
      <c r="C280" s="12" t="str">
        <f>+IF(IBPM1!C280&lt;&gt;"Seleccione",IBPM1!C280,"Seleccione en IBPM1")</f>
        <v>Seleccione en IBPM1</v>
      </c>
      <c r="D280" s="12" t="str">
        <f>+IF(IBPM1!D280&lt;&gt;"Seleccione",IBPM1!D280,"Seleccione en IBPM1")</f>
        <v>Seleccione en IBPM1</v>
      </c>
      <c r="E280" s="12" t="str">
        <f>+IF(IBPM1!E280&lt;&gt;"Seleccione",IBPM1!E280,"Seleccione en IBPM1")</f>
        <v>Seleccione en IBPM1</v>
      </c>
      <c r="F280" s="61"/>
      <c r="G280" s="61"/>
      <c r="H280" s="61"/>
    </row>
    <row r="281" spans="1:8" ht="12" customHeight="1" x14ac:dyDescent="0.2">
      <c r="A281" s="64"/>
      <c r="B281" s="3" t="str">
        <f>+IF(IBPM1!B281&lt;&gt;"Registre aquí al programa de estudio",IBPM1!B281,"Registrar en IBPM1")</f>
        <v>Registrar en IBPM1</v>
      </c>
      <c r="C281" s="12" t="str">
        <f>+IF(IBPM1!C281&lt;&gt;"Seleccione",IBPM1!C281,"Seleccione en IBPM1")</f>
        <v>Seleccione en IBPM1</v>
      </c>
      <c r="D281" s="12" t="str">
        <f>+IF(IBPM1!D281&lt;&gt;"Seleccione",IBPM1!D281,"Seleccione en IBPM1")</f>
        <v>Seleccione en IBPM1</v>
      </c>
      <c r="E281" s="12" t="str">
        <f>+IF(IBPM1!E281&lt;&gt;"Seleccione",IBPM1!E281,"Seleccione en IBPM1")</f>
        <v>Seleccione en IBPM1</v>
      </c>
      <c r="F281" s="61"/>
      <c r="G281" s="61"/>
      <c r="H281" s="61"/>
    </row>
    <row r="282" spans="1:8" ht="12" customHeight="1" x14ac:dyDescent="0.2">
      <c r="A282" s="64"/>
      <c r="B282" s="3" t="str">
        <f>+IF(IBPM1!B282&lt;&gt;"Registre aquí al programa de estudio",IBPM1!B282,"Registrar en IBPM1")</f>
        <v>Registrar en IBPM1</v>
      </c>
      <c r="C282" s="12" t="str">
        <f>+IF(IBPM1!C282&lt;&gt;"Seleccione",IBPM1!C282,"Seleccione en IBPM1")</f>
        <v>Seleccione en IBPM1</v>
      </c>
      <c r="D282" s="12" t="str">
        <f>+IF(IBPM1!D282&lt;&gt;"Seleccione",IBPM1!D282,"Seleccione en IBPM1")</f>
        <v>Seleccione en IBPM1</v>
      </c>
      <c r="E282" s="12" t="str">
        <f>+IF(IBPM1!E282&lt;&gt;"Seleccione",IBPM1!E282,"Seleccione en IBPM1")</f>
        <v>Seleccione en IBPM1</v>
      </c>
      <c r="F282" s="61"/>
      <c r="G282" s="61"/>
      <c r="H282" s="61"/>
    </row>
    <row r="283" spans="1:8" ht="12" customHeight="1" x14ac:dyDescent="0.2">
      <c r="A283" s="64"/>
      <c r="B283" s="3" t="str">
        <f>+IF(IBPM1!B283&lt;&gt;"Registre aquí al programa de estudio",IBPM1!B283,"Registrar en IBPM1")</f>
        <v>Registrar en IBPM1</v>
      </c>
      <c r="C283" s="12" t="str">
        <f>+IF(IBPM1!C283&lt;&gt;"Seleccione",IBPM1!C283,"Seleccione en IBPM1")</f>
        <v>Seleccione en IBPM1</v>
      </c>
      <c r="D283" s="12" t="str">
        <f>+IF(IBPM1!D283&lt;&gt;"Seleccione",IBPM1!D283,"Seleccione en IBPM1")</f>
        <v>Seleccione en IBPM1</v>
      </c>
      <c r="E283" s="12" t="str">
        <f>+IF(IBPM1!E283&lt;&gt;"Seleccione",IBPM1!E283,"Seleccione en IBPM1")</f>
        <v>Seleccione en IBPM1</v>
      </c>
      <c r="F283" s="61"/>
      <c r="G283" s="61"/>
      <c r="H283" s="61"/>
    </row>
    <row r="284" spans="1:8" ht="12" customHeight="1" x14ac:dyDescent="0.2">
      <c r="A284" s="64"/>
      <c r="B284" s="3" t="str">
        <f>+IF(IBPM1!B284&lt;&gt;"Registre aquí al programa de estudio",IBPM1!B284,"Registrar en IBPM1")</f>
        <v>Registrar en IBPM1</v>
      </c>
      <c r="C284" s="12" t="str">
        <f>+IF(IBPM1!C284&lt;&gt;"Seleccione",IBPM1!C284,"Seleccione en IBPM1")</f>
        <v>Seleccione en IBPM1</v>
      </c>
      <c r="D284" s="12" t="str">
        <f>+IF(IBPM1!D284&lt;&gt;"Seleccione",IBPM1!D284,"Seleccione en IBPM1")</f>
        <v>Seleccione en IBPM1</v>
      </c>
      <c r="E284" s="12" t="str">
        <f>+IF(IBPM1!E284&lt;&gt;"Seleccione",IBPM1!E284,"Seleccione en IBPM1")</f>
        <v>Seleccione en IBPM1</v>
      </c>
      <c r="F284" s="61"/>
      <c r="G284" s="61"/>
      <c r="H284" s="61"/>
    </row>
    <row r="285" spans="1:8" ht="12" customHeight="1" x14ac:dyDescent="0.2">
      <c r="A285" s="64"/>
      <c r="B285" s="3" t="str">
        <f>+IF(IBPM1!B285&lt;&gt;"Registre aquí al programa de estudio",IBPM1!B285,"Registrar en IBPM1")</f>
        <v>Registrar en IBPM1</v>
      </c>
      <c r="C285" s="12" t="str">
        <f>+IF(IBPM1!C285&lt;&gt;"Seleccione",IBPM1!C285,"Seleccione en IBPM1")</f>
        <v>Seleccione en IBPM1</v>
      </c>
      <c r="D285" s="12" t="str">
        <f>+IF(IBPM1!D285&lt;&gt;"Seleccione",IBPM1!D285,"Seleccione en IBPM1")</f>
        <v>Seleccione en IBPM1</v>
      </c>
      <c r="E285" s="12" t="str">
        <f>+IF(IBPM1!E285&lt;&gt;"Seleccione",IBPM1!E285,"Seleccione en IBPM1")</f>
        <v>Seleccione en IBPM1</v>
      </c>
      <c r="F285" s="61"/>
      <c r="G285" s="61"/>
      <c r="H285" s="61"/>
    </row>
    <row r="286" spans="1:8" ht="12" customHeight="1" x14ac:dyDescent="0.2">
      <c r="A286" s="64"/>
      <c r="B286" s="3" t="str">
        <f>+IF(IBPM1!B286&lt;&gt;"Registre aquí al programa de estudio",IBPM1!B286,"Registrar en IBPM1")</f>
        <v>Registrar en IBPM1</v>
      </c>
      <c r="C286" s="12" t="str">
        <f>+IF(IBPM1!C286&lt;&gt;"Seleccione",IBPM1!C286,"Seleccione en IBPM1")</f>
        <v>Seleccione en IBPM1</v>
      </c>
      <c r="D286" s="12" t="str">
        <f>+IF(IBPM1!D286&lt;&gt;"Seleccione",IBPM1!D286,"Seleccione en IBPM1")</f>
        <v>Seleccione en IBPM1</v>
      </c>
      <c r="E286" s="12" t="str">
        <f>+IF(IBPM1!E286&lt;&gt;"Seleccione",IBPM1!E286,"Seleccione en IBPM1")</f>
        <v>Seleccione en IBPM1</v>
      </c>
      <c r="F286" s="61"/>
      <c r="G286" s="61"/>
      <c r="H286" s="61"/>
    </row>
    <row r="287" spans="1:8" ht="12" customHeight="1" x14ac:dyDescent="0.2">
      <c r="A287" s="64"/>
      <c r="B287" s="3" t="str">
        <f>+IF(IBPM1!B287&lt;&gt;"Registre aquí al programa de estudio",IBPM1!B287,"Registrar en IBPM1")</f>
        <v>Registrar en IBPM1</v>
      </c>
      <c r="C287" s="12" t="str">
        <f>+IF(IBPM1!C287&lt;&gt;"Seleccione",IBPM1!C287,"Seleccione en IBPM1")</f>
        <v>Seleccione en IBPM1</v>
      </c>
      <c r="D287" s="12" t="str">
        <f>+IF(IBPM1!D287&lt;&gt;"Seleccione",IBPM1!D287,"Seleccione en IBPM1")</f>
        <v>Seleccione en IBPM1</v>
      </c>
      <c r="E287" s="12" t="str">
        <f>+IF(IBPM1!E287&lt;&gt;"Seleccione",IBPM1!E287,"Seleccione en IBPM1")</f>
        <v>Seleccione en IBPM1</v>
      </c>
      <c r="F287" s="61"/>
      <c r="G287" s="61"/>
      <c r="H287" s="61"/>
    </row>
    <row r="288" spans="1:8" ht="12" customHeight="1" x14ac:dyDescent="0.2">
      <c r="A288" s="64"/>
      <c r="B288" s="3" t="str">
        <f>+IF(IBPM1!B288&lt;&gt;"Registre aquí al programa de estudio",IBPM1!B288,"Registrar en IBPM1")</f>
        <v>Registrar en IBPM1</v>
      </c>
      <c r="C288" s="12" t="str">
        <f>+IF(IBPM1!C288&lt;&gt;"Seleccione",IBPM1!C288,"Seleccione en IBPM1")</f>
        <v>Seleccione en IBPM1</v>
      </c>
      <c r="D288" s="12" t="str">
        <f>+IF(IBPM1!D288&lt;&gt;"Seleccione",IBPM1!D288,"Seleccione en IBPM1")</f>
        <v>Seleccione en IBPM1</v>
      </c>
      <c r="E288" s="12" t="str">
        <f>+IF(IBPM1!E288&lt;&gt;"Seleccione",IBPM1!E288,"Seleccione en IBPM1")</f>
        <v>Seleccione en IBPM1</v>
      </c>
      <c r="F288" s="61"/>
      <c r="G288" s="61"/>
      <c r="H288" s="61"/>
    </row>
    <row r="289" spans="1:8" ht="12" customHeight="1" x14ac:dyDescent="0.2">
      <c r="A289" s="64"/>
      <c r="B289" s="3" t="str">
        <f>+IF(IBPM1!B289&lt;&gt;"Registre aquí al programa de estudio",IBPM1!B289,"Registrar en IBPM1")</f>
        <v>Registrar en IBPM1</v>
      </c>
      <c r="C289" s="12" t="str">
        <f>+IF(IBPM1!C289&lt;&gt;"Seleccione",IBPM1!C289,"Seleccione en IBPM1")</f>
        <v>Seleccione en IBPM1</v>
      </c>
      <c r="D289" s="12" t="str">
        <f>+IF(IBPM1!D289&lt;&gt;"Seleccione",IBPM1!D289,"Seleccione en IBPM1")</f>
        <v>Seleccione en IBPM1</v>
      </c>
      <c r="E289" s="12" t="str">
        <f>+IF(IBPM1!E289&lt;&gt;"Seleccione",IBPM1!E289,"Seleccione en IBPM1")</f>
        <v>Seleccione en IBPM1</v>
      </c>
      <c r="F289" s="61"/>
      <c r="G289" s="61"/>
      <c r="H289" s="61"/>
    </row>
    <row r="290" spans="1:8" ht="12" customHeight="1" x14ac:dyDescent="0.2">
      <c r="A290" s="64"/>
      <c r="B290" s="3" t="str">
        <f>+IF(IBPM1!B290&lt;&gt;"Registre aquí al programa de estudio",IBPM1!B290,"Registrar en IBPM1")</f>
        <v>Registrar en IBPM1</v>
      </c>
      <c r="C290" s="12" t="str">
        <f>+IF(IBPM1!C290&lt;&gt;"Seleccione",IBPM1!C290,"Seleccione en IBPM1")</f>
        <v>Seleccione en IBPM1</v>
      </c>
      <c r="D290" s="12" t="str">
        <f>+IF(IBPM1!D290&lt;&gt;"Seleccione",IBPM1!D290,"Seleccione en IBPM1")</f>
        <v>Seleccione en IBPM1</v>
      </c>
      <c r="E290" s="12" t="str">
        <f>+IF(IBPM1!E290&lt;&gt;"Seleccione",IBPM1!E290,"Seleccione en IBPM1")</f>
        <v>Seleccione en IBPM1</v>
      </c>
      <c r="F290" s="61"/>
      <c r="G290" s="61"/>
      <c r="H290" s="61"/>
    </row>
    <row r="291" spans="1:8" ht="12" customHeight="1" x14ac:dyDescent="0.2">
      <c r="A291" s="64"/>
      <c r="B291" s="3" t="str">
        <f>+IF(IBPM1!B291&lt;&gt;"Registre aquí al programa de estudio",IBPM1!B291,"Registrar en IBPM1")</f>
        <v>Registrar en IBPM1</v>
      </c>
      <c r="C291" s="12" t="str">
        <f>+IF(IBPM1!C291&lt;&gt;"Seleccione",IBPM1!C291,"Seleccione en IBPM1")</f>
        <v>Seleccione en IBPM1</v>
      </c>
      <c r="D291" s="12" t="str">
        <f>+IF(IBPM1!D291&lt;&gt;"Seleccione",IBPM1!D291,"Seleccione en IBPM1")</f>
        <v>Seleccione en IBPM1</v>
      </c>
      <c r="E291" s="12" t="str">
        <f>+IF(IBPM1!E291&lt;&gt;"Seleccione",IBPM1!E291,"Seleccione en IBPM1")</f>
        <v>Seleccione en IBPM1</v>
      </c>
      <c r="F291" s="61"/>
      <c r="G291" s="61"/>
      <c r="H291" s="61"/>
    </row>
    <row r="292" spans="1:8" ht="12" customHeight="1" x14ac:dyDescent="0.2">
      <c r="A292" s="64"/>
      <c r="B292" s="3" t="str">
        <f>+IF(IBPM1!B292&lt;&gt;"Registre aquí al programa de estudio",IBPM1!B292,"Registrar en IBPM1")</f>
        <v>Registrar en IBPM1</v>
      </c>
      <c r="C292" s="12" t="str">
        <f>+IF(IBPM1!C292&lt;&gt;"Seleccione",IBPM1!C292,"Seleccione en IBPM1")</f>
        <v>Seleccione en IBPM1</v>
      </c>
      <c r="D292" s="12" t="str">
        <f>+IF(IBPM1!D292&lt;&gt;"Seleccione",IBPM1!D292,"Seleccione en IBPM1")</f>
        <v>Seleccione en IBPM1</v>
      </c>
      <c r="E292" s="12" t="str">
        <f>+IF(IBPM1!E292&lt;&gt;"Seleccione",IBPM1!E292,"Seleccione en IBPM1")</f>
        <v>Seleccione en IBPM1</v>
      </c>
      <c r="F292" s="61"/>
      <c r="G292" s="61"/>
      <c r="H292" s="61"/>
    </row>
    <row r="293" spans="1:8" ht="12" customHeight="1" x14ac:dyDescent="0.2">
      <c r="A293" s="64"/>
      <c r="B293" s="3" t="str">
        <f>+IF(IBPM1!B293&lt;&gt;"Registre aquí al programa de estudio",IBPM1!B293,"Registrar en IBPM1")</f>
        <v>Registrar en IBPM1</v>
      </c>
      <c r="C293" s="12" t="str">
        <f>+IF(IBPM1!C293&lt;&gt;"Seleccione",IBPM1!C293,"Seleccione en IBPM1")</f>
        <v>Seleccione en IBPM1</v>
      </c>
      <c r="D293" s="12" t="str">
        <f>+IF(IBPM1!D293&lt;&gt;"Seleccione",IBPM1!D293,"Seleccione en IBPM1")</f>
        <v>Seleccione en IBPM1</v>
      </c>
      <c r="E293" s="12" t="str">
        <f>+IF(IBPM1!E293&lt;&gt;"Seleccione",IBPM1!E293,"Seleccione en IBPM1")</f>
        <v>Seleccione en IBPM1</v>
      </c>
      <c r="F293" s="61"/>
      <c r="G293" s="61"/>
      <c r="H293" s="61"/>
    </row>
    <row r="294" spans="1:8" ht="12" customHeight="1" x14ac:dyDescent="0.2">
      <c r="A294" s="64"/>
      <c r="B294" s="3" t="str">
        <f>+IF(IBPM1!B294&lt;&gt;"Registre aquí al programa de estudio",IBPM1!B294,"Registrar en IBPM1")</f>
        <v>Registrar en IBPM1</v>
      </c>
      <c r="C294" s="12" t="str">
        <f>+IF(IBPM1!C294&lt;&gt;"Seleccione",IBPM1!C294,"Seleccione en IBPM1")</f>
        <v>Seleccione en IBPM1</v>
      </c>
      <c r="D294" s="12" t="str">
        <f>+IF(IBPM1!D294&lt;&gt;"Seleccione",IBPM1!D294,"Seleccione en IBPM1")</f>
        <v>Seleccione en IBPM1</v>
      </c>
      <c r="E294" s="12" t="str">
        <f>+IF(IBPM1!E294&lt;&gt;"Seleccione",IBPM1!E294,"Seleccione en IBPM1")</f>
        <v>Seleccione en IBPM1</v>
      </c>
      <c r="F294" s="61"/>
      <c r="G294" s="61"/>
      <c r="H294" s="61"/>
    </row>
    <row r="295" spans="1:8" ht="12" customHeight="1" x14ac:dyDescent="0.2">
      <c r="A295" s="64"/>
      <c r="B295" s="3" t="str">
        <f>+IF(IBPM1!B295&lt;&gt;"Registre aquí al programa de estudio",IBPM1!B295,"Registrar en IBPM1")</f>
        <v>Registrar en IBPM1</v>
      </c>
      <c r="C295" s="12" t="str">
        <f>+IF(IBPM1!C295&lt;&gt;"Seleccione",IBPM1!C295,"Seleccione en IBPM1")</f>
        <v>Seleccione en IBPM1</v>
      </c>
      <c r="D295" s="12" t="str">
        <f>+IF(IBPM1!D295&lt;&gt;"Seleccione",IBPM1!D295,"Seleccione en IBPM1")</f>
        <v>Seleccione en IBPM1</v>
      </c>
      <c r="E295" s="12" t="str">
        <f>+IF(IBPM1!E295&lt;&gt;"Seleccione",IBPM1!E295,"Seleccione en IBPM1")</f>
        <v>Seleccione en IBPM1</v>
      </c>
      <c r="F295" s="61"/>
      <c r="G295" s="61"/>
      <c r="H295" s="61"/>
    </row>
    <row r="296" spans="1:8" ht="12" customHeight="1" x14ac:dyDescent="0.2">
      <c r="A296" s="64"/>
      <c r="B296" s="3" t="str">
        <f>+IF(IBPM1!B296&lt;&gt;"Registre aquí al programa de estudio",IBPM1!B296,"Registrar en IBPM1")</f>
        <v>Registrar en IBPM1</v>
      </c>
      <c r="C296" s="12" t="str">
        <f>+IF(IBPM1!C296&lt;&gt;"Seleccione",IBPM1!C296,"Seleccione en IBPM1")</f>
        <v>Seleccione en IBPM1</v>
      </c>
      <c r="D296" s="12" t="str">
        <f>+IF(IBPM1!D296&lt;&gt;"Seleccione",IBPM1!D296,"Seleccione en IBPM1")</f>
        <v>Seleccione en IBPM1</v>
      </c>
      <c r="E296" s="12" t="str">
        <f>+IF(IBPM1!E296&lt;&gt;"Seleccione",IBPM1!E296,"Seleccione en IBPM1")</f>
        <v>Seleccione en IBPM1</v>
      </c>
      <c r="F296" s="61"/>
      <c r="G296" s="61"/>
      <c r="H296" s="61"/>
    </row>
    <row r="297" spans="1:8" ht="12" customHeight="1" x14ac:dyDescent="0.2">
      <c r="A297" s="64"/>
      <c r="B297" s="3" t="str">
        <f>+IF(IBPM1!B297&lt;&gt;"Registre aquí al programa de estudio",IBPM1!B297,"Registrar en IBPM1")</f>
        <v>Registrar en IBPM1</v>
      </c>
      <c r="C297" s="12" t="str">
        <f>+IF(IBPM1!C297&lt;&gt;"Seleccione",IBPM1!C297,"Seleccione en IBPM1")</f>
        <v>Seleccione en IBPM1</v>
      </c>
      <c r="D297" s="12" t="str">
        <f>+IF(IBPM1!D297&lt;&gt;"Seleccione",IBPM1!D297,"Seleccione en IBPM1")</f>
        <v>Seleccione en IBPM1</v>
      </c>
      <c r="E297" s="12" t="str">
        <f>+IF(IBPM1!E297&lt;&gt;"Seleccione",IBPM1!E297,"Seleccione en IBPM1")</f>
        <v>Seleccione en IBPM1</v>
      </c>
      <c r="F297" s="61"/>
      <c r="G297" s="61"/>
      <c r="H297" s="61"/>
    </row>
    <row r="298" spans="1:8" ht="12" customHeight="1" x14ac:dyDescent="0.2">
      <c r="A298" s="64"/>
      <c r="B298" s="3" t="str">
        <f>+IF(IBPM1!B298&lt;&gt;"Registre aquí al programa de estudio",IBPM1!B298,"Registrar en IBPM1")</f>
        <v>Registrar en IBPM1</v>
      </c>
      <c r="C298" s="12" t="str">
        <f>+IF(IBPM1!C298&lt;&gt;"Seleccione",IBPM1!C298,"Seleccione en IBPM1")</f>
        <v>Seleccione en IBPM1</v>
      </c>
      <c r="D298" s="12" t="str">
        <f>+IF(IBPM1!D298&lt;&gt;"Seleccione",IBPM1!D298,"Seleccione en IBPM1")</f>
        <v>Seleccione en IBPM1</v>
      </c>
      <c r="E298" s="12" t="str">
        <f>+IF(IBPM1!E298&lt;&gt;"Seleccione",IBPM1!E298,"Seleccione en IBPM1")</f>
        <v>Seleccione en IBPM1</v>
      </c>
      <c r="F298" s="61"/>
      <c r="G298" s="61"/>
      <c r="H298" s="61"/>
    </row>
    <row r="299" spans="1:8" ht="12" customHeight="1" x14ac:dyDescent="0.2">
      <c r="A299" s="64"/>
      <c r="B299" s="3" t="str">
        <f>+IF(IBPM1!B299&lt;&gt;"Registre aquí al programa de estudio",IBPM1!B299,"Registrar en IBPM1")</f>
        <v>Registrar en IBPM1</v>
      </c>
      <c r="C299" s="12" t="str">
        <f>+IF(IBPM1!C299&lt;&gt;"Seleccione",IBPM1!C299,"Seleccione en IBPM1")</f>
        <v>Seleccione en IBPM1</v>
      </c>
      <c r="D299" s="12" t="str">
        <f>+IF(IBPM1!D299&lt;&gt;"Seleccione",IBPM1!D299,"Seleccione en IBPM1")</f>
        <v>Seleccione en IBPM1</v>
      </c>
      <c r="E299" s="12" t="str">
        <f>+IF(IBPM1!E299&lt;&gt;"Seleccione",IBPM1!E299,"Seleccione en IBPM1")</f>
        <v>Seleccione en IBPM1</v>
      </c>
      <c r="F299" s="61"/>
      <c r="G299" s="61"/>
      <c r="H299" s="61"/>
    </row>
    <row r="300" spans="1:8" ht="12" customHeight="1" x14ac:dyDescent="0.2">
      <c r="A300" s="64"/>
      <c r="B300" s="3" t="str">
        <f>+IF(IBPM1!B300&lt;&gt;"Registre aquí al programa de estudio",IBPM1!B300,"Registrar en IBPM1")</f>
        <v>Registrar en IBPM1</v>
      </c>
      <c r="C300" s="12" t="str">
        <f>+IF(IBPM1!C300&lt;&gt;"Seleccione",IBPM1!C300,"Seleccione en IBPM1")</f>
        <v>Seleccione en IBPM1</v>
      </c>
      <c r="D300" s="12" t="str">
        <f>+IF(IBPM1!D300&lt;&gt;"Seleccione",IBPM1!D300,"Seleccione en IBPM1")</f>
        <v>Seleccione en IBPM1</v>
      </c>
      <c r="E300" s="12" t="str">
        <f>+IF(IBPM1!E300&lt;&gt;"Seleccione",IBPM1!E300,"Seleccione en IBPM1")</f>
        <v>Seleccione en IBPM1</v>
      </c>
      <c r="F300" s="61"/>
      <c r="G300" s="61"/>
      <c r="H300" s="61"/>
    </row>
    <row r="301" spans="1:8" ht="12" customHeight="1" x14ac:dyDescent="0.2">
      <c r="A301" s="64"/>
      <c r="B301" s="3" t="str">
        <f>+IF(IBPM1!B301&lt;&gt;"Registre aquí al programa de estudio",IBPM1!B301,"Registrar en IBPM1")</f>
        <v>Registrar en IBPM1</v>
      </c>
      <c r="C301" s="12" t="str">
        <f>+IF(IBPM1!C301&lt;&gt;"Seleccione",IBPM1!C301,"Seleccione en IBPM1")</f>
        <v>Seleccione en IBPM1</v>
      </c>
      <c r="D301" s="12" t="str">
        <f>+IF(IBPM1!D301&lt;&gt;"Seleccione",IBPM1!D301,"Seleccione en IBPM1")</f>
        <v>Seleccione en IBPM1</v>
      </c>
      <c r="E301" s="12" t="str">
        <f>+IF(IBPM1!E301&lt;&gt;"Seleccione",IBPM1!E301,"Seleccione en IBPM1")</f>
        <v>Seleccione en IBPM1</v>
      </c>
      <c r="F301" s="61"/>
      <c r="G301" s="61"/>
      <c r="H301" s="61"/>
    </row>
    <row r="302" spans="1:8" ht="12" customHeight="1" x14ac:dyDescent="0.2">
      <c r="A302" s="64"/>
      <c r="B302" s="3" t="str">
        <f>+IF(IBPM1!B302&lt;&gt;"Registre aquí al programa de estudio",IBPM1!B302,"Registrar en IBPM1")</f>
        <v>Registrar en IBPM1</v>
      </c>
      <c r="C302" s="12" t="str">
        <f>+IF(IBPM1!C302&lt;&gt;"Seleccione",IBPM1!C302,"Seleccione en IBPM1")</f>
        <v>Seleccione en IBPM1</v>
      </c>
      <c r="D302" s="12" t="str">
        <f>+IF(IBPM1!D302&lt;&gt;"Seleccione",IBPM1!D302,"Seleccione en IBPM1")</f>
        <v>Seleccione en IBPM1</v>
      </c>
      <c r="E302" s="12" t="str">
        <f>+IF(IBPM1!E302&lt;&gt;"Seleccione",IBPM1!E302,"Seleccione en IBPM1")</f>
        <v>Seleccione en IBPM1</v>
      </c>
      <c r="F302" s="61"/>
      <c r="G302" s="61"/>
      <c r="H302" s="61"/>
    </row>
    <row r="303" spans="1:8" ht="12" customHeight="1" x14ac:dyDescent="0.2">
      <c r="A303" s="64"/>
      <c r="B303" s="3" t="str">
        <f>+IF(IBPM1!B303&lt;&gt;"Registre aquí al programa de estudio",IBPM1!B303,"Registrar en IBPM1")</f>
        <v>Registrar en IBPM1</v>
      </c>
      <c r="C303" s="12" t="str">
        <f>+IF(IBPM1!C303&lt;&gt;"Seleccione",IBPM1!C303,"Seleccione en IBPM1")</f>
        <v>Seleccione en IBPM1</v>
      </c>
      <c r="D303" s="12" t="str">
        <f>+IF(IBPM1!D303&lt;&gt;"Seleccione",IBPM1!D303,"Seleccione en IBPM1")</f>
        <v>Seleccione en IBPM1</v>
      </c>
      <c r="E303" s="12" t="str">
        <f>+IF(IBPM1!E303&lt;&gt;"Seleccione",IBPM1!E303,"Seleccione en IBPM1")</f>
        <v>Seleccione en IBPM1</v>
      </c>
      <c r="F303" s="61"/>
      <c r="G303" s="61"/>
      <c r="H303" s="61"/>
    </row>
    <row r="304" spans="1:8" ht="12" customHeight="1" x14ac:dyDescent="0.2">
      <c r="A304" s="64"/>
      <c r="B304" s="3" t="str">
        <f>+IF(IBPM1!B304&lt;&gt;"Registre aquí al programa de estudio",IBPM1!B304,"Registrar en IBPM1")</f>
        <v>Registrar en IBPM1</v>
      </c>
      <c r="C304" s="12" t="str">
        <f>+IF(IBPM1!C304&lt;&gt;"Seleccione",IBPM1!C304,"Seleccione en IBPM1")</f>
        <v>Seleccione en IBPM1</v>
      </c>
      <c r="D304" s="12" t="str">
        <f>+IF(IBPM1!D304&lt;&gt;"Seleccione",IBPM1!D304,"Seleccione en IBPM1")</f>
        <v>Seleccione en IBPM1</v>
      </c>
      <c r="E304" s="12" t="str">
        <f>+IF(IBPM1!E304&lt;&gt;"Seleccione",IBPM1!E304,"Seleccione en IBPM1")</f>
        <v>Seleccione en IBPM1</v>
      </c>
      <c r="F304" s="61"/>
      <c r="G304" s="61"/>
      <c r="H304" s="61"/>
    </row>
    <row r="305" spans="1:8" ht="12" customHeight="1" x14ac:dyDescent="0.2">
      <c r="A305" s="64"/>
      <c r="B305" s="3" t="str">
        <f>+IF(IBPM1!B305&lt;&gt;"Registre aquí al programa de estudio",IBPM1!B305,"Registrar en IBPM1")</f>
        <v>Registrar en IBPM1</v>
      </c>
      <c r="C305" s="12" t="str">
        <f>+IF(IBPM1!C305&lt;&gt;"Seleccione",IBPM1!C305,"Seleccione en IBPM1")</f>
        <v>Seleccione en IBPM1</v>
      </c>
      <c r="D305" s="12" t="str">
        <f>+IF(IBPM1!D305&lt;&gt;"Seleccione",IBPM1!D305,"Seleccione en IBPM1")</f>
        <v>Seleccione en IBPM1</v>
      </c>
      <c r="E305" s="12" t="str">
        <f>+IF(IBPM1!E305&lt;&gt;"Seleccione",IBPM1!E305,"Seleccione en IBPM1")</f>
        <v>Seleccione en IBPM1</v>
      </c>
      <c r="F305" s="61"/>
      <c r="G305" s="61"/>
      <c r="H305" s="61"/>
    </row>
    <row r="306" spans="1:8" ht="12" customHeight="1" x14ac:dyDescent="0.2">
      <c r="A306" s="64"/>
      <c r="B306" s="3" t="str">
        <f>+IF(IBPM1!B306&lt;&gt;"Registre aquí al programa de estudio",IBPM1!B306,"Registrar en IBPM1")</f>
        <v>Registrar en IBPM1</v>
      </c>
      <c r="C306" s="12" t="str">
        <f>+IF(IBPM1!C306&lt;&gt;"Seleccione",IBPM1!C306,"Seleccione en IBPM1")</f>
        <v>Seleccione en IBPM1</v>
      </c>
      <c r="D306" s="12" t="str">
        <f>+IF(IBPM1!D306&lt;&gt;"Seleccione",IBPM1!D306,"Seleccione en IBPM1")</f>
        <v>Seleccione en IBPM1</v>
      </c>
      <c r="E306" s="12" t="str">
        <f>+IF(IBPM1!E306&lt;&gt;"Seleccione",IBPM1!E306,"Seleccione en IBPM1")</f>
        <v>Seleccione en IBPM1</v>
      </c>
      <c r="F306" s="61"/>
      <c r="G306" s="61"/>
      <c r="H306" s="61"/>
    </row>
    <row r="307" spans="1:8" ht="12" customHeight="1" x14ac:dyDescent="0.2">
      <c r="A307" s="64"/>
      <c r="B307" s="3" t="str">
        <f>+IF(IBPM1!B307&lt;&gt;"Registre aquí al programa de estudio",IBPM1!B307,"Registrar en IBPM1")</f>
        <v>Registrar en IBPM1</v>
      </c>
      <c r="C307" s="12" t="str">
        <f>+IF(IBPM1!C307&lt;&gt;"Seleccione",IBPM1!C307,"Seleccione en IBPM1")</f>
        <v>Seleccione en IBPM1</v>
      </c>
      <c r="D307" s="12" t="str">
        <f>+IF(IBPM1!D307&lt;&gt;"Seleccione",IBPM1!D307,"Seleccione en IBPM1")</f>
        <v>Seleccione en IBPM1</v>
      </c>
      <c r="E307" s="12" t="str">
        <f>+IF(IBPM1!E307&lt;&gt;"Seleccione",IBPM1!E307,"Seleccione en IBPM1")</f>
        <v>Seleccione en IBPM1</v>
      </c>
      <c r="F307" s="61"/>
      <c r="G307" s="61"/>
      <c r="H307" s="61"/>
    </row>
    <row r="308" spans="1:8" ht="12" customHeight="1" x14ac:dyDescent="0.2">
      <c r="A308" s="64"/>
      <c r="B308" s="3" t="str">
        <f>+IF(IBPM1!B308&lt;&gt;"Registre aquí al programa de estudio",IBPM1!B308,"Registrar en IBPM1")</f>
        <v>Registrar en IBPM1</v>
      </c>
      <c r="C308" s="12" t="str">
        <f>+IF(IBPM1!C308&lt;&gt;"Seleccione",IBPM1!C308,"Seleccione en IBPM1")</f>
        <v>Seleccione en IBPM1</v>
      </c>
      <c r="D308" s="12" t="str">
        <f>+IF(IBPM1!D308&lt;&gt;"Seleccione",IBPM1!D308,"Seleccione en IBPM1")</f>
        <v>Seleccione en IBPM1</v>
      </c>
      <c r="E308" s="12" t="str">
        <f>+IF(IBPM1!E308&lt;&gt;"Seleccione",IBPM1!E308,"Seleccione en IBPM1")</f>
        <v>Seleccione en IBPM1</v>
      </c>
      <c r="F308" s="61"/>
      <c r="G308" s="61"/>
      <c r="H308" s="61"/>
    </row>
    <row r="309" spans="1:8" ht="12" customHeight="1" x14ac:dyDescent="0.2">
      <c r="A309" s="64"/>
      <c r="B309" s="3" t="str">
        <f>+IF(IBPM1!B309&lt;&gt;"Registre aquí al programa de estudio",IBPM1!B309,"Registrar en IBPM1")</f>
        <v>Registrar en IBPM1</v>
      </c>
      <c r="C309" s="12" t="str">
        <f>+IF(IBPM1!C309&lt;&gt;"Seleccione",IBPM1!C309,"Seleccione en IBPM1")</f>
        <v>Seleccione en IBPM1</v>
      </c>
      <c r="D309" s="12" t="str">
        <f>+IF(IBPM1!D309&lt;&gt;"Seleccione",IBPM1!D309,"Seleccione en IBPM1")</f>
        <v>Seleccione en IBPM1</v>
      </c>
      <c r="E309" s="12" t="str">
        <f>+IF(IBPM1!E309&lt;&gt;"Seleccione",IBPM1!E309,"Seleccione en IBPM1")</f>
        <v>Seleccione en IBPM1</v>
      </c>
      <c r="F309" s="61"/>
      <c r="G309" s="61"/>
      <c r="H309" s="61"/>
    </row>
    <row r="310" spans="1:8" ht="12" customHeight="1" x14ac:dyDescent="0.2">
      <c r="A310" s="64"/>
      <c r="B310" s="3" t="str">
        <f>+IF(IBPM1!B310&lt;&gt;"Registre aquí al programa de estudio",IBPM1!B310,"Registrar en IBPM1")</f>
        <v>Registrar en IBPM1</v>
      </c>
      <c r="C310" s="12" t="str">
        <f>+IF(IBPM1!C310&lt;&gt;"Seleccione",IBPM1!C310,"Seleccione en IBPM1")</f>
        <v>Seleccione en IBPM1</v>
      </c>
      <c r="D310" s="12" t="str">
        <f>+IF(IBPM1!D310&lt;&gt;"Seleccione",IBPM1!D310,"Seleccione en IBPM1")</f>
        <v>Seleccione en IBPM1</v>
      </c>
      <c r="E310" s="12" t="str">
        <f>+IF(IBPM1!E310&lt;&gt;"Seleccione",IBPM1!E310,"Seleccione en IBPM1")</f>
        <v>Seleccione en IBPM1</v>
      </c>
      <c r="F310" s="61"/>
      <c r="G310" s="61"/>
      <c r="H310" s="61"/>
    </row>
    <row r="311" spans="1:8" ht="12" customHeight="1" x14ac:dyDescent="0.2">
      <c r="A311" s="64"/>
      <c r="B311" s="3" t="str">
        <f>+IF(IBPM1!B311&lt;&gt;"Registre aquí al programa de estudio",IBPM1!B311,"Registrar en IBPM1")</f>
        <v>Registrar en IBPM1</v>
      </c>
      <c r="C311" s="12" t="str">
        <f>+IF(IBPM1!C311&lt;&gt;"Seleccione",IBPM1!C311,"Seleccione en IBPM1")</f>
        <v>Seleccione en IBPM1</v>
      </c>
      <c r="D311" s="12" t="str">
        <f>+IF(IBPM1!D311&lt;&gt;"Seleccione",IBPM1!D311,"Seleccione en IBPM1")</f>
        <v>Seleccione en IBPM1</v>
      </c>
      <c r="E311" s="12" t="str">
        <f>+IF(IBPM1!E311&lt;&gt;"Seleccione",IBPM1!E311,"Seleccione en IBPM1")</f>
        <v>Seleccione en IBPM1</v>
      </c>
      <c r="F311" s="61"/>
      <c r="G311" s="61"/>
      <c r="H311" s="61"/>
    </row>
    <row r="312" spans="1:8" ht="12" customHeight="1" x14ac:dyDescent="0.2">
      <c r="A312" s="64"/>
      <c r="B312" s="3" t="str">
        <f>+IF(IBPM1!B312&lt;&gt;"Registre aquí al programa de estudio",IBPM1!B312,"Registrar en IBPM1")</f>
        <v>Registrar en IBPM1</v>
      </c>
      <c r="C312" s="12" t="str">
        <f>+IF(IBPM1!C312&lt;&gt;"Seleccione",IBPM1!C312,"Seleccione en IBPM1")</f>
        <v>Seleccione en IBPM1</v>
      </c>
      <c r="D312" s="12" t="str">
        <f>+IF(IBPM1!D312&lt;&gt;"Seleccione",IBPM1!D312,"Seleccione en IBPM1")</f>
        <v>Seleccione en IBPM1</v>
      </c>
      <c r="E312" s="12" t="str">
        <f>+IF(IBPM1!E312&lt;&gt;"Seleccione",IBPM1!E312,"Seleccione en IBPM1")</f>
        <v>Seleccione en IBPM1</v>
      </c>
      <c r="F312" s="61"/>
      <c r="G312" s="61"/>
      <c r="H312" s="61"/>
    </row>
    <row r="313" spans="1:8" ht="12" customHeight="1" x14ac:dyDescent="0.2">
      <c r="A313" s="64"/>
      <c r="B313" s="3" t="str">
        <f>+IF(IBPM1!B313&lt;&gt;"Registre aquí al programa de estudio",IBPM1!B313,"Registrar en IBPM1")</f>
        <v>Registrar en IBPM1</v>
      </c>
      <c r="C313" s="12" t="str">
        <f>+IF(IBPM1!C313&lt;&gt;"Seleccione",IBPM1!C313,"Seleccione en IBPM1")</f>
        <v>Seleccione en IBPM1</v>
      </c>
      <c r="D313" s="12" t="str">
        <f>+IF(IBPM1!D313&lt;&gt;"Seleccione",IBPM1!D313,"Seleccione en IBPM1")</f>
        <v>Seleccione en IBPM1</v>
      </c>
      <c r="E313" s="12" t="str">
        <f>+IF(IBPM1!E313&lt;&gt;"Seleccione",IBPM1!E313,"Seleccione en IBPM1")</f>
        <v>Seleccione en IBPM1</v>
      </c>
      <c r="F313" s="61"/>
      <c r="G313" s="61"/>
      <c r="H313" s="61"/>
    </row>
    <row r="314" spans="1:8" ht="12" customHeight="1" x14ac:dyDescent="0.2">
      <c r="A314" s="64"/>
      <c r="B314" s="3" t="str">
        <f>+IF(IBPM1!B314&lt;&gt;"Registre aquí al programa de estudio",IBPM1!B314,"Registrar en IBPM1")</f>
        <v>Registrar en IBPM1</v>
      </c>
      <c r="C314" s="12" t="str">
        <f>+IF(IBPM1!C314&lt;&gt;"Seleccione",IBPM1!C314,"Seleccione en IBPM1")</f>
        <v>Seleccione en IBPM1</v>
      </c>
      <c r="D314" s="12" t="str">
        <f>+IF(IBPM1!D314&lt;&gt;"Seleccione",IBPM1!D314,"Seleccione en IBPM1")</f>
        <v>Seleccione en IBPM1</v>
      </c>
      <c r="E314" s="12" t="str">
        <f>+IF(IBPM1!E314&lt;&gt;"Seleccione",IBPM1!E314,"Seleccione en IBPM1")</f>
        <v>Seleccione en IBPM1</v>
      </c>
      <c r="F314" s="61"/>
      <c r="G314" s="61"/>
      <c r="H314" s="61"/>
    </row>
    <row r="315" spans="1:8" ht="12" customHeight="1" x14ac:dyDescent="0.2">
      <c r="A315" s="64"/>
      <c r="B315" s="3" t="str">
        <f>+IF(IBPM1!B315&lt;&gt;"Registre aquí al programa de estudio",IBPM1!B315,"Registrar en IBPM1")</f>
        <v>Registrar en IBPM1</v>
      </c>
      <c r="C315" s="12" t="str">
        <f>+IF(IBPM1!C315&lt;&gt;"Seleccione",IBPM1!C315,"Seleccione en IBPM1")</f>
        <v>Seleccione en IBPM1</v>
      </c>
      <c r="D315" s="12" t="str">
        <f>+IF(IBPM1!D315&lt;&gt;"Seleccione",IBPM1!D315,"Seleccione en IBPM1")</f>
        <v>Seleccione en IBPM1</v>
      </c>
      <c r="E315" s="12" t="str">
        <f>+IF(IBPM1!E315&lt;&gt;"Seleccione",IBPM1!E315,"Seleccione en IBPM1")</f>
        <v>Seleccione en IBPM1</v>
      </c>
      <c r="F315" s="61"/>
      <c r="G315" s="61"/>
      <c r="H315" s="61"/>
    </row>
    <row r="316" spans="1:8" ht="12" customHeight="1" x14ac:dyDescent="0.2">
      <c r="A316" s="64"/>
      <c r="B316" s="3" t="str">
        <f>+IF(IBPM1!B316&lt;&gt;"Registre aquí al programa de estudio",IBPM1!B316,"Registrar en IBPM1")</f>
        <v>Registrar en IBPM1</v>
      </c>
      <c r="C316" s="12" t="str">
        <f>+IF(IBPM1!C316&lt;&gt;"Seleccione",IBPM1!C316,"Seleccione en IBPM1")</f>
        <v>Seleccione en IBPM1</v>
      </c>
      <c r="D316" s="12" t="str">
        <f>+IF(IBPM1!D316&lt;&gt;"Seleccione",IBPM1!D316,"Seleccione en IBPM1")</f>
        <v>Seleccione en IBPM1</v>
      </c>
      <c r="E316" s="12" t="str">
        <f>+IF(IBPM1!E316&lt;&gt;"Seleccione",IBPM1!E316,"Seleccione en IBPM1")</f>
        <v>Seleccione en IBPM1</v>
      </c>
      <c r="F316" s="61"/>
      <c r="G316" s="61"/>
      <c r="H316" s="61"/>
    </row>
    <row r="317" spans="1:8" ht="12" customHeight="1" x14ac:dyDescent="0.2">
      <c r="A317" s="64"/>
      <c r="B317" s="3" t="str">
        <f>+IF(IBPM1!B317&lt;&gt;"Registre aquí al programa de estudio",IBPM1!B317,"Registrar en IBPM1")</f>
        <v>Registrar en IBPM1</v>
      </c>
      <c r="C317" s="12" t="str">
        <f>+IF(IBPM1!C317&lt;&gt;"Seleccione",IBPM1!C317,"Seleccione en IBPM1")</f>
        <v>Seleccione en IBPM1</v>
      </c>
      <c r="D317" s="12" t="str">
        <f>+IF(IBPM1!D317&lt;&gt;"Seleccione",IBPM1!D317,"Seleccione en IBPM1")</f>
        <v>Seleccione en IBPM1</v>
      </c>
      <c r="E317" s="12" t="str">
        <f>+IF(IBPM1!E317&lt;&gt;"Seleccione",IBPM1!E317,"Seleccione en IBPM1")</f>
        <v>Seleccione en IBPM1</v>
      </c>
      <c r="F317" s="61"/>
      <c r="G317" s="61"/>
      <c r="H317" s="61"/>
    </row>
    <row r="318" spans="1:8" ht="12" customHeight="1" x14ac:dyDescent="0.2">
      <c r="A318" s="64"/>
      <c r="B318" s="3" t="str">
        <f>+IF(IBPM1!B318&lt;&gt;"Registre aquí al programa de estudio",IBPM1!B318,"Registrar en IBPM1")</f>
        <v>Registrar en IBPM1</v>
      </c>
      <c r="C318" s="12" t="str">
        <f>+IF(IBPM1!C318&lt;&gt;"Seleccione",IBPM1!C318,"Seleccione en IBPM1")</f>
        <v>Seleccione en IBPM1</v>
      </c>
      <c r="D318" s="12" t="str">
        <f>+IF(IBPM1!D318&lt;&gt;"Seleccione",IBPM1!D318,"Seleccione en IBPM1")</f>
        <v>Seleccione en IBPM1</v>
      </c>
      <c r="E318" s="12" t="str">
        <f>+IF(IBPM1!E318&lt;&gt;"Seleccione",IBPM1!E318,"Seleccione en IBPM1")</f>
        <v>Seleccione en IBPM1</v>
      </c>
      <c r="F318" s="61"/>
      <c r="G318" s="61"/>
      <c r="H318" s="61"/>
    </row>
    <row r="319" spans="1:8" ht="12" customHeight="1" x14ac:dyDescent="0.2">
      <c r="A319" s="64"/>
      <c r="B319" s="3" t="str">
        <f>+IF(IBPM1!B319&lt;&gt;"Registre aquí al programa de estudio",IBPM1!B319,"Registrar en IBPM1")</f>
        <v>Registrar en IBPM1</v>
      </c>
      <c r="C319" s="12" t="str">
        <f>+IF(IBPM1!C319&lt;&gt;"Seleccione",IBPM1!C319,"Seleccione en IBPM1")</f>
        <v>Seleccione en IBPM1</v>
      </c>
      <c r="D319" s="12" t="str">
        <f>+IF(IBPM1!D319&lt;&gt;"Seleccione",IBPM1!D319,"Seleccione en IBPM1")</f>
        <v>Seleccione en IBPM1</v>
      </c>
      <c r="E319" s="12" t="str">
        <f>+IF(IBPM1!E319&lt;&gt;"Seleccione",IBPM1!E319,"Seleccione en IBPM1")</f>
        <v>Seleccione en IBPM1</v>
      </c>
      <c r="F319" s="61"/>
      <c r="G319" s="61"/>
      <c r="H319" s="61"/>
    </row>
    <row r="320" spans="1:8" ht="12" customHeight="1" x14ac:dyDescent="0.2">
      <c r="A320" s="64"/>
      <c r="B320" s="3" t="str">
        <f>+IF(IBPM1!B320&lt;&gt;"Registre aquí al programa de estudio",IBPM1!B320,"Registrar en IBPM1")</f>
        <v>Registrar en IBPM1</v>
      </c>
      <c r="C320" s="12" t="str">
        <f>+IF(IBPM1!C320&lt;&gt;"Seleccione",IBPM1!C320,"Seleccione en IBPM1")</f>
        <v>Seleccione en IBPM1</v>
      </c>
      <c r="D320" s="12" t="str">
        <f>+IF(IBPM1!D320&lt;&gt;"Seleccione",IBPM1!D320,"Seleccione en IBPM1")</f>
        <v>Seleccione en IBPM1</v>
      </c>
      <c r="E320" s="12" t="str">
        <f>+IF(IBPM1!E320&lt;&gt;"Seleccione",IBPM1!E320,"Seleccione en IBPM1")</f>
        <v>Seleccione en IBPM1</v>
      </c>
      <c r="F320" s="61"/>
      <c r="G320" s="61"/>
      <c r="H320" s="61"/>
    </row>
    <row r="321" spans="1:8" ht="12" customHeight="1" x14ac:dyDescent="0.2">
      <c r="A321" s="64"/>
      <c r="B321" s="3" t="str">
        <f>+IF(IBPM1!B321&lt;&gt;"Registre aquí al programa de estudio",IBPM1!B321,"Registrar en IBPM1")</f>
        <v>Registrar en IBPM1</v>
      </c>
      <c r="C321" s="12" t="str">
        <f>+IF(IBPM1!C321&lt;&gt;"Seleccione",IBPM1!C321,"Seleccione en IBPM1")</f>
        <v>Seleccione en IBPM1</v>
      </c>
      <c r="D321" s="12" t="str">
        <f>+IF(IBPM1!D321&lt;&gt;"Seleccione",IBPM1!D321,"Seleccione en IBPM1")</f>
        <v>Seleccione en IBPM1</v>
      </c>
      <c r="E321" s="12" t="str">
        <f>+IF(IBPM1!E321&lt;&gt;"Seleccione",IBPM1!E321,"Seleccione en IBPM1")</f>
        <v>Seleccione en IBPM1</v>
      </c>
      <c r="F321" s="61"/>
      <c r="G321" s="61"/>
      <c r="H321" s="61"/>
    </row>
    <row r="322" spans="1:8" ht="12" customHeight="1" x14ac:dyDescent="0.2">
      <c r="A322" s="64"/>
      <c r="B322" s="3" t="str">
        <f>+IF(IBPM1!B322&lt;&gt;"Registre aquí al programa de estudio",IBPM1!B322,"Registrar en IBPM1")</f>
        <v>Registrar en IBPM1</v>
      </c>
      <c r="C322" s="12" t="str">
        <f>+IF(IBPM1!C322&lt;&gt;"Seleccione",IBPM1!C322,"Seleccione en IBPM1")</f>
        <v>Seleccione en IBPM1</v>
      </c>
      <c r="D322" s="12" t="str">
        <f>+IF(IBPM1!D322&lt;&gt;"Seleccione",IBPM1!D322,"Seleccione en IBPM1")</f>
        <v>Seleccione en IBPM1</v>
      </c>
      <c r="E322" s="12" t="str">
        <f>+IF(IBPM1!E322&lt;&gt;"Seleccione",IBPM1!E322,"Seleccione en IBPM1")</f>
        <v>Seleccione en IBPM1</v>
      </c>
      <c r="F322" s="61"/>
      <c r="G322" s="61"/>
      <c r="H322" s="61"/>
    </row>
    <row r="323" spans="1:8" ht="12" customHeight="1" x14ac:dyDescent="0.2">
      <c r="A323" s="64"/>
      <c r="B323" s="3" t="str">
        <f>+IF(IBPM1!B323&lt;&gt;"Registre aquí al programa de estudio",IBPM1!B323,"Registrar en IBPM1")</f>
        <v>Registrar en IBPM1</v>
      </c>
      <c r="C323" s="12" t="str">
        <f>+IF(IBPM1!C323&lt;&gt;"Seleccione",IBPM1!C323,"Seleccione en IBPM1")</f>
        <v>Seleccione en IBPM1</v>
      </c>
      <c r="D323" s="12" t="str">
        <f>+IF(IBPM1!D323&lt;&gt;"Seleccione",IBPM1!D323,"Seleccione en IBPM1")</f>
        <v>Seleccione en IBPM1</v>
      </c>
      <c r="E323" s="12" t="str">
        <f>+IF(IBPM1!E323&lt;&gt;"Seleccione",IBPM1!E323,"Seleccione en IBPM1")</f>
        <v>Seleccione en IBPM1</v>
      </c>
      <c r="F323" s="61"/>
      <c r="G323" s="61"/>
      <c r="H323" s="61"/>
    </row>
    <row r="324" spans="1:8" ht="12" customHeight="1" x14ac:dyDescent="0.2">
      <c r="A324" s="64"/>
      <c r="B324" s="3" t="str">
        <f>+IF(IBPM1!B324&lt;&gt;"Registre aquí al programa de estudio",IBPM1!B324,"Registrar en IBPM1")</f>
        <v>Registrar en IBPM1</v>
      </c>
      <c r="C324" s="12" t="str">
        <f>+IF(IBPM1!C324&lt;&gt;"Seleccione",IBPM1!C324,"Seleccione en IBPM1")</f>
        <v>Seleccione en IBPM1</v>
      </c>
      <c r="D324" s="12" t="str">
        <f>+IF(IBPM1!D324&lt;&gt;"Seleccione",IBPM1!D324,"Seleccione en IBPM1")</f>
        <v>Seleccione en IBPM1</v>
      </c>
      <c r="E324" s="12" t="str">
        <f>+IF(IBPM1!E324&lt;&gt;"Seleccione",IBPM1!E324,"Seleccione en IBPM1")</f>
        <v>Seleccione en IBPM1</v>
      </c>
      <c r="F324" s="61"/>
      <c r="G324" s="61"/>
      <c r="H324" s="61"/>
    </row>
    <row r="325" spans="1:8" ht="12" customHeight="1" x14ac:dyDescent="0.2">
      <c r="A325" s="64"/>
      <c r="B325" s="3" t="str">
        <f>+IF(IBPM1!B325&lt;&gt;"Registre aquí al programa de estudio",IBPM1!B325,"Registrar en IBPM1")</f>
        <v>Registrar en IBPM1</v>
      </c>
      <c r="C325" s="12" t="str">
        <f>+IF(IBPM1!C325&lt;&gt;"Seleccione",IBPM1!C325,"Seleccione en IBPM1")</f>
        <v>Seleccione en IBPM1</v>
      </c>
      <c r="D325" s="12" t="str">
        <f>+IF(IBPM1!D325&lt;&gt;"Seleccione",IBPM1!D325,"Seleccione en IBPM1")</f>
        <v>Seleccione en IBPM1</v>
      </c>
      <c r="E325" s="12" t="str">
        <f>+IF(IBPM1!E325&lt;&gt;"Seleccione",IBPM1!E325,"Seleccione en IBPM1")</f>
        <v>Seleccione en IBPM1</v>
      </c>
      <c r="F325" s="61"/>
      <c r="G325" s="61"/>
      <c r="H325" s="61"/>
    </row>
    <row r="326" spans="1:8" ht="12" customHeight="1" x14ac:dyDescent="0.2">
      <c r="A326" s="64"/>
      <c r="B326" s="3" t="str">
        <f>+IF(IBPM1!B326&lt;&gt;"Registre aquí al programa de estudio",IBPM1!B326,"Registrar en IBPM1")</f>
        <v>Registrar en IBPM1</v>
      </c>
      <c r="C326" s="12" t="str">
        <f>+IF(IBPM1!C326&lt;&gt;"Seleccione",IBPM1!C326,"Seleccione en IBPM1")</f>
        <v>Seleccione en IBPM1</v>
      </c>
      <c r="D326" s="12" t="str">
        <f>+IF(IBPM1!D326&lt;&gt;"Seleccione",IBPM1!D326,"Seleccione en IBPM1")</f>
        <v>Seleccione en IBPM1</v>
      </c>
      <c r="E326" s="12" t="str">
        <f>+IF(IBPM1!E326&lt;&gt;"Seleccione",IBPM1!E326,"Seleccione en IBPM1")</f>
        <v>Seleccione en IBPM1</v>
      </c>
      <c r="F326" s="61"/>
      <c r="G326" s="61"/>
      <c r="H326" s="61"/>
    </row>
    <row r="327" spans="1:8" ht="12" customHeight="1" x14ac:dyDescent="0.2">
      <c r="A327" s="64"/>
      <c r="B327" s="3" t="str">
        <f>+IF(IBPM1!B327&lt;&gt;"Registre aquí al programa de estudio",IBPM1!B327,"Registrar en IBPM1")</f>
        <v>Registrar en IBPM1</v>
      </c>
      <c r="C327" s="12" t="str">
        <f>+IF(IBPM1!C327&lt;&gt;"Seleccione",IBPM1!C327,"Seleccione en IBPM1")</f>
        <v>Seleccione en IBPM1</v>
      </c>
      <c r="D327" s="12" t="str">
        <f>+IF(IBPM1!D327&lt;&gt;"Seleccione",IBPM1!D327,"Seleccione en IBPM1")</f>
        <v>Seleccione en IBPM1</v>
      </c>
      <c r="E327" s="12" t="str">
        <f>+IF(IBPM1!E327&lt;&gt;"Seleccione",IBPM1!E327,"Seleccione en IBPM1")</f>
        <v>Seleccione en IBPM1</v>
      </c>
      <c r="F327" s="61"/>
      <c r="G327" s="61"/>
      <c r="H327" s="61"/>
    </row>
    <row r="328" spans="1:8" ht="12" customHeight="1" x14ac:dyDescent="0.2">
      <c r="A328" s="64"/>
      <c r="B328" s="3" t="str">
        <f>+IF(IBPM1!B328&lt;&gt;"Registre aquí al programa de estudio",IBPM1!B328,"Registrar en IBPM1")</f>
        <v>Registrar en IBPM1</v>
      </c>
      <c r="C328" s="12" t="str">
        <f>+IF(IBPM1!C328&lt;&gt;"Seleccione",IBPM1!C328,"Seleccione en IBPM1")</f>
        <v>Seleccione en IBPM1</v>
      </c>
      <c r="D328" s="12" t="str">
        <f>+IF(IBPM1!D328&lt;&gt;"Seleccione",IBPM1!D328,"Seleccione en IBPM1")</f>
        <v>Seleccione en IBPM1</v>
      </c>
      <c r="E328" s="12" t="str">
        <f>+IF(IBPM1!E328&lt;&gt;"Seleccione",IBPM1!E328,"Seleccione en IBPM1")</f>
        <v>Seleccione en IBPM1</v>
      </c>
      <c r="F328" s="61"/>
      <c r="G328" s="61"/>
      <c r="H328" s="61"/>
    </row>
    <row r="329" spans="1:8" ht="12" customHeight="1" x14ac:dyDescent="0.2">
      <c r="A329" s="64"/>
      <c r="B329" s="3" t="str">
        <f>+IF(IBPM1!B329&lt;&gt;"Registre aquí al programa de estudio",IBPM1!B329,"Registrar en IBPM1")</f>
        <v>Registrar en IBPM1</v>
      </c>
      <c r="C329" s="12" t="str">
        <f>+IF(IBPM1!C329&lt;&gt;"Seleccione",IBPM1!C329,"Seleccione en IBPM1")</f>
        <v>Seleccione en IBPM1</v>
      </c>
      <c r="D329" s="12" t="str">
        <f>+IF(IBPM1!D329&lt;&gt;"Seleccione",IBPM1!D329,"Seleccione en IBPM1")</f>
        <v>Seleccione en IBPM1</v>
      </c>
      <c r="E329" s="12" t="str">
        <f>+IF(IBPM1!E329&lt;&gt;"Seleccione",IBPM1!E329,"Seleccione en IBPM1")</f>
        <v>Seleccione en IBPM1</v>
      </c>
      <c r="F329" s="61"/>
      <c r="G329" s="61"/>
      <c r="H329" s="61"/>
    </row>
    <row r="330" spans="1:8" ht="12" customHeight="1" x14ac:dyDescent="0.2">
      <c r="A330" s="64"/>
      <c r="B330" s="3" t="str">
        <f>+IF(IBPM1!B330&lt;&gt;"Registre aquí al programa de estudio",IBPM1!B330,"Registrar en IBPM1")</f>
        <v>Registrar en IBPM1</v>
      </c>
      <c r="C330" s="12" t="str">
        <f>+IF(IBPM1!C330&lt;&gt;"Seleccione",IBPM1!C330,"Seleccione en IBPM1")</f>
        <v>Seleccione en IBPM1</v>
      </c>
      <c r="D330" s="12" t="str">
        <f>+IF(IBPM1!D330&lt;&gt;"Seleccione",IBPM1!D330,"Seleccione en IBPM1")</f>
        <v>Seleccione en IBPM1</v>
      </c>
      <c r="E330" s="12" t="str">
        <f>+IF(IBPM1!E330&lt;&gt;"Seleccione",IBPM1!E330,"Seleccione en IBPM1")</f>
        <v>Seleccione en IBPM1</v>
      </c>
      <c r="F330" s="61"/>
      <c r="G330" s="61"/>
      <c r="H330" s="61"/>
    </row>
    <row r="331" spans="1:8" ht="12" customHeight="1" x14ac:dyDescent="0.2">
      <c r="A331" s="64"/>
      <c r="B331" s="3" t="str">
        <f>+IF(IBPM1!B331&lt;&gt;"Registre aquí al programa de estudio",IBPM1!B331,"Registrar en IBPM1")</f>
        <v>Registrar en IBPM1</v>
      </c>
      <c r="C331" s="12" t="str">
        <f>+IF(IBPM1!C331&lt;&gt;"Seleccione",IBPM1!C331,"Seleccione en IBPM1")</f>
        <v>Seleccione en IBPM1</v>
      </c>
      <c r="D331" s="12" t="str">
        <f>+IF(IBPM1!D331&lt;&gt;"Seleccione",IBPM1!D331,"Seleccione en IBPM1")</f>
        <v>Seleccione en IBPM1</v>
      </c>
      <c r="E331" s="12" t="str">
        <f>+IF(IBPM1!E331&lt;&gt;"Seleccione",IBPM1!E331,"Seleccione en IBPM1")</f>
        <v>Seleccione en IBPM1</v>
      </c>
      <c r="F331" s="61"/>
      <c r="G331" s="61"/>
      <c r="H331" s="61"/>
    </row>
    <row r="332" spans="1:8" ht="12" customHeight="1" x14ac:dyDescent="0.2">
      <c r="A332" s="64"/>
      <c r="B332" s="3" t="str">
        <f>+IF(IBPM1!B332&lt;&gt;"Registre aquí al programa de estudio",IBPM1!B332,"Registrar en IBPM1")</f>
        <v>Registrar en IBPM1</v>
      </c>
      <c r="C332" s="12" t="str">
        <f>+IF(IBPM1!C332&lt;&gt;"Seleccione",IBPM1!C332,"Seleccione en IBPM1")</f>
        <v>Seleccione en IBPM1</v>
      </c>
      <c r="D332" s="12" t="str">
        <f>+IF(IBPM1!D332&lt;&gt;"Seleccione",IBPM1!D332,"Seleccione en IBPM1")</f>
        <v>Seleccione en IBPM1</v>
      </c>
      <c r="E332" s="12" t="str">
        <f>+IF(IBPM1!E332&lt;&gt;"Seleccione",IBPM1!E332,"Seleccione en IBPM1")</f>
        <v>Seleccione en IBPM1</v>
      </c>
      <c r="F332" s="61"/>
      <c r="G332" s="61"/>
      <c r="H332" s="61"/>
    </row>
    <row r="333" spans="1:8" ht="12" customHeight="1" x14ac:dyDescent="0.2">
      <c r="A333" s="64"/>
      <c r="B333" s="3" t="str">
        <f>+IF(IBPM1!B333&lt;&gt;"Registre aquí al programa de estudio",IBPM1!B333,"Registrar en IBPM1")</f>
        <v>Registrar en IBPM1</v>
      </c>
      <c r="C333" s="12" t="str">
        <f>+IF(IBPM1!C333&lt;&gt;"Seleccione",IBPM1!C333,"Seleccione en IBPM1")</f>
        <v>Seleccione en IBPM1</v>
      </c>
      <c r="D333" s="12" t="str">
        <f>+IF(IBPM1!D333&lt;&gt;"Seleccione",IBPM1!D333,"Seleccione en IBPM1")</f>
        <v>Seleccione en IBPM1</v>
      </c>
      <c r="E333" s="12" t="str">
        <f>+IF(IBPM1!E333&lt;&gt;"Seleccione",IBPM1!E333,"Seleccione en IBPM1")</f>
        <v>Seleccione en IBPM1</v>
      </c>
      <c r="F333" s="61"/>
      <c r="G333" s="61"/>
      <c r="H333" s="61"/>
    </row>
    <row r="334" spans="1:8" ht="12" customHeight="1" x14ac:dyDescent="0.2">
      <c r="A334" s="64"/>
      <c r="B334" s="3" t="str">
        <f>+IF(IBPM1!B334&lt;&gt;"Registre aquí al programa de estudio",IBPM1!B334,"Registrar en IBPM1")</f>
        <v>Registrar en IBPM1</v>
      </c>
      <c r="C334" s="12" t="str">
        <f>+IF(IBPM1!C334&lt;&gt;"Seleccione",IBPM1!C334,"Seleccione en IBPM1")</f>
        <v>Seleccione en IBPM1</v>
      </c>
      <c r="D334" s="12" t="str">
        <f>+IF(IBPM1!D334&lt;&gt;"Seleccione",IBPM1!D334,"Seleccione en IBPM1")</f>
        <v>Seleccione en IBPM1</v>
      </c>
      <c r="E334" s="12" t="str">
        <f>+IF(IBPM1!E334&lt;&gt;"Seleccione",IBPM1!E334,"Seleccione en IBPM1")</f>
        <v>Seleccione en IBPM1</v>
      </c>
      <c r="F334" s="61"/>
      <c r="G334" s="61"/>
      <c r="H334" s="61"/>
    </row>
    <row r="335" spans="1:8" ht="12" customHeight="1" x14ac:dyDescent="0.2">
      <c r="A335" s="64"/>
      <c r="B335" s="3" t="str">
        <f>+IF(IBPM1!B335&lt;&gt;"Registre aquí al programa de estudio",IBPM1!B335,"Registrar en IBPM1")</f>
        <v>Registrar en IBPM1</v>
      </c>
      <c r="C335" s="12" t="str">
        <f>+IF(IBPM1!C335&lt;&gt;"Seleccione",IBPM1!C335,"Seleccione en IBPM1")</f>
        <v>Seleccione en IBPM1</v>
      </c>
      <c r="D335" s="12" t="str">
        <f>+IF(IBPM1!D335&lt;&gt;"Seleccione",IBPM1!D335,"Seleccione en IBPM1")</f>
        <v>Seleccione en IBPM1</v>
      </c>
      <c r="E335" s="12" t="str">
        <f>+IF(IBPM1!E335&lt;&gt;"Seleccione",IBPM1!E335,"Seleccione en IBPM1")</f>
        <v>Seleccione en IBPM1</v>
      </c>
      <c r="F335" s="61"/>
      <c r="G335" s="61"/>
      <c r="H335" s="61"/>
    </row>
    <row r="336" spans="1:8" ht="12" customHeight="1" x14ac:dyDescent="0.2">
      <c r="A336" s="64"/>
      <c r="B336" s="3" t="str">
        <f>+IF(IBPM1!B336&lt;&gt;"Registre aquí al programa de estudio",IBPM1!B336,"Registrar en IBPM1")</f>
        <v>Registrar en IBPM1</v>
      </c>
      <c r="C336" s="12" t="str">
        <f>+IF(IBPM1!C336&lt;&gt;"Seleccione",IBPM1!C336,"Seleccione en IBPM1")</f>
        <v>Seleccione en IBPM1</v>
      </c>
      <c r="D336" s="12" t="str">
        <f>+IF(IBPM1!D336&lt;&gt;"Seleccione",IBPM1!D336,"Seleccione en IBPM1")</f>
        <v>Seleccione en IBPM1</v>
      </c>
      <c r="E336" s="12" t="str">
        <f>+IF(IBPM1!E336&lt;&gt;"Seleccione",IBPM1!E336,"Seleccione en IBPM1")</f>
        <v>Seleccione en IBPM1</v>
      </c>
      <c r="F336" s="61"/>
      <c r="G336" s="61"/>
      <c r="H336" s="61"/>
    </row>
    <row r="337" spans="1:8" ht="12" customHeight="1" x14ac:dyDescent="0.2">
      <c r="A337" s="64"/>
      <c r="B337" s="3" t="str">
        <f>+IF(IBPM1!B337&lt;&gt;"Registre aquí al programa de estudio",IBPM1!B337,"Registrar en IBPM1")</f>
        <v>Registrar en IBPM1</v>
      </c>
      <c r="C337" s="12" t="str">
        <f>+IF(IBPM1!C337&lt;&gt;"Seleccione",IBPM1!C337,"Seleccione en IBPM1")</f>
        <v>Seleccione en IBPM1</v>
      </c>
      <c r="D337" s="12" t="str">
        <f>+IF(IBPM1!D337&lt;&gt;"Seleccione",IBPM1!D337,"Seleccione en IBPM1")</f>
        <v>Seleccione en IBPM1</v>
      </c>
      <c r="E337" s="12" t="str">
        <f>+IF(IBPM1!E337&lt;&gt;"Seleccione",IBPM1!E337,"Seleccione en IBPM1")</f>
        <v>Seleccione en IBPM1</v>
      </c>
      <c r="F337" s="61"/>
      <c r="G337" s="61"/>
      <c r="H337" s="61"/>
    </row>
    <row r="338" spans="1:8" ht="12" customHeight="1" x14ac:dyDescent="0.2">
      <c r="A338" s="64"/>
      <c r="B338" s="3" t="str">
        <f>+IF(IBPM1!B338&lt;&gt;"Registre aquí al programa de estudio",IBPM1!B338,"Registrar en IBPM1")</f>
        <v>Registrar en IBPM1</v>
      </c>
      <c r="C338" s="12" t="str">
        <f>+IF(IBPM1!C338&lt;&gt;"Seleccione",IBPM1!C338,"Seleccione en IBPM1")</f>
        <v>Seleccione en IBPM1</v>
      </c>
      <c r="D338" s="12" t="str">
        <f>+IF(IBPM1!D338&lt;&gt;"Seleccione",IBPM1!D338,"Seleccione en IBPM1")</f>
        <v>Seleccione en IBPM1</v>
      </c>
      <c r="E338" s="12" t="str">
        <f>+IF(IBPM1!E338&lt;&gt;"Seleccione",IBPM1!E338,"Seleccione en IBPM1")</f>
        <v>Seleccione en IBPM1</v>
      </c>
      <c r="F338" s="61"/>
      <c r="G338" s="61"/>
      <c r="H338" s="61"/>
    </row>
    <row r="339" spans="1:8" ht="12" customHeight="1" x14ac:dyDescent="0.2">
      <c r="A339" s="64"/>
      <c r="B339" s="3" t="str">
        <f>+IF(IBPM1!B339&lt;&gt;"Registre aquí al programa de estudio",IBPM1!B339,"Registrar en IBPM1")</f>
        <v>Registrar en IBPM1</v>
      </c>
      <c r="C339" s="12" t="str">
        <f>+IF(IBPM1!C339&lt;&gt;"Seleccione",IBPM1!C339,"Seleccione en IBPM1")</f>
        <v>Seleccione en IBPM1</v>
      </c>
      <c r="D339" s="12" t="str">
        <f>+IF(IBPM1!D339&lt;&gt;"Seleccione",IBPM1!D339,"Seleccione en IBPM1")</f>
        <v>Seleccione en IBPM1</v>
      </c>
      <c r="E339" s="12" t="str">
        <f>+IF(IBPM1!E339&lt;&gt;"Seleccione",IBPM1!E339,"Seleccione en IBPM1")</f>
        <v>Seleccione en IBPM1</v>
      </c>
      <c r="F339" s="61"/>
      <c r="G339" s="61"/>
      <c r="H339" s="61"/>
    </row>
    <row r="340" spans="1:8" ht="12" customHeight="1" x14ac:dyDescent="0.2">
      <c r="A340" s="64"/>
      <c r="B340" s="3" t="str">
        <f>+IF(IBPM1!B340&lt;&gt;"Registre aquí al programa de estudio",IBPM1!B340,"Registrar en IBPM1")</f>
        <v>Registrar en IBPM1</v>
      </c>
      <c r="C340" s="12" t="str">
        <f>+IF(IBPM1!C340&lt;&gt;"Seleccione",IBPM1!C340,"Seleccione en IBPM1")</f>
        <v>Seleccione en IBPM1</v>
      </c>
      <c r="D340" s="12" t="str">
        <f>+IF(IBPM1!D340&lt;&gt;"Seleccione",IBPM1!D340,"Seleccione en IBPM1")</f>
        <v>Seleccione en IBPM1</v>
      </c>
      <c r="E340" s="12" t="str">
        <f>+IF(IBPM1!E340&lt;&gt;"Seleccione",IBPM1!E340,"Seleccione en IBPM1")</f>
        <v>Seleccione en IBPM1</v>
      </c>
      <c r="F340" s="61"/>
      <c r="G340" s="61"/>
      <c r="H340" s="61"/>
    </row>
    <row r="341" spans="1:8" ht="12" customHeight="1" x14ac:dyDescent="0.2">
      <c r="A341" s="64"/>
      <c r="B341" s="3" t="str">
        <f>+IF(IBPM1!B341&lt;&gt;"Registre aquí al programa de estudio",IBPM1!B341,"Registrar en IBPM1")</f>
        <v>Registrar en IBPM1</v>
      </c>
      <c r="C341" s="12" t="str">
        <f>+IF(IBPM1!C341&lt;&gt;"Seleccione",IBPM1!C341,"Seleccione en IBPM1")</f>
        <v>Seleccione en IBPM1</v>
      </c>
      <c r="D341" s="12" t="str">
        <f>+IF(IBPM1!D341&lt;&gt;"Seleccione",IBPM1!D341,"Seleccione en IBPM1")</f>
        <v>Seleccione en IBPM1</v>
      </c>
      <c r="E341" s="12" t="str">
        <f>+IF(IBPM1!E341&lt;&gt;"Seleccione",IBPM1!E341,"Seleccione en IBPM1")</f>
        <v>Seleccione en IBPM1</v>
      </c>
      <c r="F341" s="61"/>
      <c r="G341" s="61"/>
      <c r="H341" s="61"/>
    </row>
    <row r="342" spans="1:8" ht="12" customHeight="1" x14ac:dyDescent="0.2">
      <c r="A342" s="64"/>
      <c r="B342" s="3" t="str">
        <f>+IF(IBPM1!B342&lt;&gt;"Registre aquí al programa de estudio",IBPM1!B342,"Registrar en IBPM1")</f>
        <v>Registrar en IBPM1</v>
      </c>
      <c r="C342" s="12" t="str">
        <f>+IF(IBPM1!C342&lt;&gt;"Seleccione",IBPM1!C342,"Seleccione en IBPM1")</f>
        <v>Seleccione en IBPM1</v>
      </c>
      <c r="D342" s="12" t="str">
        <f>+IF(IBPM1!D342&lt;&gt;"Seleccione",IBPM1!D342,"Seleccione en IBPM1")</f>
        <v>Seleccione en IBPM1</v>
      </c>
      <c r="E342" s="12" t="str">
        <f>+IF(IBPM1!E342&lt;&gt;"Seleccione",IBPM1!E342,"Seleccione en IBPM1")</f>
        <v>Seleccione en IBPM1</v>
      </c>
      <c r="F342" s="61"/>
      <c r="G342" s="61"/>
      <c r="H342" s="61"/>
    </row>
    <row r="343" spans="1:8" ht="12" customHeight="1" x14ac:dyDescent="0.2">
      <c r="A343" s="64"/>
      <c r="B343" s="3" t="str">
        <f>+IF(IBPM1!B343&lt;&gt;"Registre aquí al programa de estudio",IBPM1!B343,"Registrar en IBPM1")</f>
        <v>Registrar en IBPM1</v>
      </c>
      <c r="C343" s="12" t="str">
        <f>+IF(IBPM1!C343&lt;&gt;"Seleccione",IBPM1!C343,"Seleccione en IBPM1")</f>
        <v>Seleccione en IBPM1</v>
      </c>
      <c r="D343" s="12" t="str">
        <f>+IF(IBPM1!D343&lt;&gt;"Seleccione",IBPM1!D343,"Seleccione en IBPM1")</f>
        <v>Seleccione en IBPM1</v>
      </c>
      <c r="E343" s="12" t="str">
        <f>+IF(IBPM1!E343&lt;&gt;"Seleccione",IBPM1!E343,"Seleccione en IBPM1")</f>
        <v>Seleccione en IBPM1</v>
      </c>
      <c r="F343" s="61"/>
      <c r="G343" s="61"/>
      <c r="H343" s="61"/>
    </row>
    <row r="344" spans="1:8" ht="12" customHeight="1" x14ac:dyDescent="0.2">
      <c r="A344" s="64"/>
      <c r="B344" s="3" t="str">
        <f>+IF(IBPM1!B344&lt;&gt;"Registre aquí al programa de estudio",IBPM1!B344,"Registrar en IBPM1")</f>
        <v>Registrar en IBPM1</v>
      </c>
      <c r="C344" s="12" t="str">
        <f>+IF(IBPM1!C344&lt;&gt;"Seleccione",IBPM1!C344,"Seleccione en IBPM1")</f>
        <v>Seleccione en IBPM1</v>
      </c>
      <c r="D344" s="12" t="str">
        <f>+IF(IBPM1!D344&lt;&gt;"Seleccione",IBPM1!D344,"Seleccione en IBPM1")</f>
        <v>Seleccione en IBPM1</v>
      </c>
      <c r="E344" s="12" t="str">
        <f>+IF(IBPM1!E344&lt;&gt;"Seleccione",IBPM1!E344,"Seleccione en IBPM1")</f>
        <v>Seleccione en IBPM1</v>
      </c>
      <c r="F344" s="61"/>
      <c r="G344" s="61"/>
      <c r="H344" s="61"/>
    </row>
    <row r="345" spans="1:8" ht="12" customHeight="1" x14ac:dyDescent="0.2">
      <c r="A345" s="64"/>
      <c r="B345" s="3" t="str">
        <f>+IF(IBPM1!B345&lt;&gt;"Registre aquí al programa de estudio",IBPM1!B345,"Registrar en IBPM1")</f>
        <v>Registrar en IBPM1</v>
      </c>
      <c r="C345" s="12" t="str">
        <f>+IF(IBPM1!C345&lt;&gt;"Seleccione",IBPM1!C345,"Seleccione en IBPM1")</f>
        <v>Seleccione en IBPM1</v>
      </c>
      <c r="D345" s="12" t="str">
        <f>+IF(IBPM1!D345&lt;&gt;"Seleccione",IBPM1!D345,"Seleccione en IBPM1")</f>
        <v>Seleccione en IBPM1</v>
      </c>
      <c r="E345" s="12" t="str">
        <f>+IF(IBPM1!E345&lt;&gt;"Seleccione",IBPM1!E345,"Seleccione en IBPM1")</f>
        <v>Seleccione en IBPM1</v>
      </c>
      <c r="F345" s="61"/>
      <c r="G345" s="61"/>
      <c r="H345" s="61"/>
    </row>
    <row r="346" spans="1:8" ht="12" customHeight="1" x14ac:dyDescent="0.2">
      <c r="A346" s="64"/>
      <c r="B346" s="3" t="str">
        <f>+IF(IBPM1!B346&lt;&gt;"Registre aquí al programa de estudio",IBPM1!B346,"Registrar en IBPM1")</f>
        <v>Registrar en IBPM1</v>
      </c>
      <c r="C346" s="12" t="str">
        <f>+IF(IBPM1!C346&lt;&gt;"Seleccione",IBPM1!C346,"Seleccione en IBPM1")</f>
        <v>Seleccione en IBPM1</v>
      </c>
      <c r="D346" s="12" t="str">
        <f>+IF(IBPM1!D346&lt;&gt;"Seleccione",IBPM1!D346,"Seleccione en IBPM1")</f>
        <v>Seleccione en IBPM1</v>
      </c>
      <c r="E346" s="12" t="str">
        <f>+IF(IBPM1!E346&lt;&gt;"Seleccione",IBPM1!E346,"Seleccione en IBPM1")</f>
        <v>Seleccione en IBPM1</v>
      </c>
      <c r="F346" s="61"/>
      <c r="G346" s="61"/>
      <c r="H346" s="61"/>
    </row>
    <row r="347" spans="1:8" ht="12" customHeight="1" x14ac:dyDescent="0.2">
      <c r="A347" s="64"/>
      <c r="B347" s="3" t="str">
        <f>+IF(IBPM1!B347&lt;&gt;"Registre aquí al programa de estudio",IBPM1!B347,"Registrar en IBPM1")</f>
        <v>Registrar en IBPM1</v>
      </c>
      <c r="C347" s="12" t="str">
        <f>+IF(IBPM1!C347&lt;&gt;"Seleccione",IBPM1!C347,"Seleccione en IBPM1")</f>
        <v>Seleccione en IBPM1</v>
      </c>
      <c r="D347" s="12" t="str">
        <f>+IF(IBPM1!D347&lt;&gt;"Seleccione",IBPM1!D347,"Seleccione en IBPM1")</f>
        <v>Seleccione en IBPM1</v>
      </c>
      <c r="E347" s="12" t="str">
        <f>+IF(IBPM1!E347&lt;&gt;"Seleccione",IBPM1!E347,"Seleccione en IBPM1")</f>
        <v>Seleccione en IBPM1</v>
      </c>
      <c r="F347" s="61"/>
      <c r="G347" s="61"/>
      <c r="H347" s="61"/>
    </row>
    <row r="348" spans="1:8" ht="12" customHeight="1" x14ac:dyDescent="0.2">
      <c r="A348" s="64"/>
      <c r="B348" s="3" t="str">
        <f>+IF(IBPM1!B348&lt;&gt;"Registre aquí al programa de estudio",IBPM1!B348,"Registrar en IBPM1")</f>
        <v>Registrar en IBPM1</v>
      </c>
      <c r="C348" s="12" t="str">
        <f>+IF(IBPM1!C348&lt;&gt;"Seleccione",IBPM1!C348,"Seleccione en IBPM1")</f>
        <v>Seleccione en IBPM1</v>
      </c>
      <c r="D348" s="12" t="str">
        <f>+IF(IBPM1!D348&lt;&gt;"Seleccione",IBPM1!D348,"Seleccione en IBPM1")</f>
        <v>Seleccione en IBPM1</v>
      </c>
      <c r="E348" s="12" t="str">
        <f>+IF(IBPM1!E348&lt;&gt;"Seleccione",IBPM1!E348,"Seleccione en IBPM1")</f>
        <v>Seleccione en IBPM1</v>
      </c>
      <c r="F348" s="61"/>
      <c r="G348" s="61"/>
      <c r="H348" s="61"/>
    </row>
    <row r="349" spans="1:8" ht="12" customHeight="1" x14ac:dyDescent="0.2">
      <c r="A349" s="64"/>
      <c r="B349" s="3" t="str">
        <f>+IF(IBPM1!B349&lt;&gt;"Registre aquí al programa de estudio",IBPM1!B349,"Registrar en IBPM1")</f>
        <v>Registrar en IBPM1</v>
      </c>
      <c r="C349" s="12" t="str">
        <f>+IF(IBPM1!C349&lt;&gt;"Seleccione",IBPM1!C349,"Seleccione en IBPM1")</f>
        <v>Seleccione en IBPM1</v>
      </c>
      <c r="D349" s="12" t="str">
        <f>+IF(IBPM1!D349&lt;&gt;"Seleccione",IBPM1!D349,"Seleccione en IBPM1")</f>
        <v>Seleccione en IBPM1</v>
      </c>
      <c r="E349" s="12" t="str">
        <f>+IF(IBPM1!E349&lt;&gt;"Seleccione",IBPM1!E349,"Seleccione en IBPM1")</f>
        <v>Seleccione en IBPM1</v>
      </c>
      <c r="F349" s="61"/>
      <c r="G349" s="61"/>
      <c r="H349" s="61"/>
    </row>
    <row r="350" spans="1:8" ht="12" customHeight="1" x14ac:dyDescent="0.2">
      <c r="A350" s="64"/>
      <c r="B350" s="3" t="str">
        <f>+IF(IBPM1!B350&lt;&gt;"Registre aquí al programa de estudio",IBPM1!B350,"Registrar en IBPM1")</f>
        <v>Registrar en IBPM1</v>
      </c>
      <c r="C350" s="12" t="str">
        <f>+IF(IBPM1!C350&lt;&gt;"Seleccione",IBPM1!C350,"Seleccione en IBPM1")</f>
        <v>Seleccione en IBPM1</v>
      </c>
      <c r="D350" s="12" t="str">
        <f>+IF(IBPM1!D350&lt;&gt;"Seleccione",IBPM1!D350,"Seleccione en IBPM1")</f>
        <v>Seleccione en IBPM1</v>
      </c>
      <c r="E350" s="12" t="str">
        <f>+IF(IBPM1!E350&lt;&gt;"Seleccione",IBPM1!E350,"Seleccione en IBPM1")</f>
        <v>Seleccione en IBPM1</v>
      </c>
      <c r="F350" s="61"/>
      <c r="G350" s="61"/>
      <c r="H350" s="61"/>
    </row>
    <row r="351" spans="1:8" ht="12" customHeight="1" x14ac:dyDescent="0.2">
      <c r="A351" s="64"/>
      <c r="B351" s="3" t="str">
        <f>+IF(IBPM1!B351&lt;&gt;"Registre aquí al programa de estudio",IBPM1!B351,"Registrar en IBPM1")</f>
        <v>Registrar en IBPM1</v>
      </c>
      <c r="C351" s="12" t="str">
        <f>+IF(IBPM1!C351&lt;&gt;"Seleccione",IBPM1!C351,"Seleccione en IBPM1")</f>
        <v>Seleccione en IBPM1</v>
      </c>
      <c r="D351" s="12" t="str">
        <f>+IF(IBPM1!D351&lt;&gt;"Seleccione",IBPM1!D351,"Seleccione en IBPM1")</f>
        <v>Seleccione en IBPM1</v>
      </c>
      <c r="E351" s="12" t="str">
        <f>+IF(IBPM1!E351&lt;&gt;"Seleccione",IBPM1!E351,"Seleccione en IBPM1")</f>
        <v>Seleccione en IBPM1</v>
      </c>
      <c r="F351" s="61"/>
      <c r="G351" s="61"/>
      <c r="H351" s="61"/>
    </row>
    <row r="352" spans="1:8" ht="12" customHeight="1" x14ac:dyDescent="0.2">
      <c r="A352" s="64"/>
      <c r="B352" s="3" t="str">
        <f>+IF(IBPM1!B352&lt;&gt;"Registre aquí al programa de estudio",IBPM1!B352,"Registrar en IBPM1")</f>
        <v>Registrar en IBPM1</v>
      </c>
      <c r="C352" s="12" t="str">
        <f>+IF(IBPM1!C352&lt;&gt;"Seleccione",IBPM1!C352,"Seleccione en IBPM1")</f>
        <v>Seleccione en IBPM1</v>
      </c>
      <c r="D352" s="12" t="str">
        <f>+IF(IBPM1!D352&lt;&gt;"Seleccione",IBPM1!D352,"Seleccione en IBPM1")</f>
        <v>Seleccione en IBPM1</v>
      </c>
      <c r="E352" s="12" t="str">
        <f>+IF(IBPM1!E352&lt;&gt;"Seleccione",IBPM1!E352,"Seleccione en IBPM1")</f>
        <v>Seleccione en IBPM1</v>
      </c>
      <c r="F352" s="61"/>
      <c r="G352" s="61"/>
      <c r="H352" s="61"/>
    </row>
    <row r="353" spans="1:8" ht="12" customHeight="1" x14ac:dyDescent="0.2">
      <c r="A353" s="64"/>
      <c r="B353" s="3" t="str">
        <f>+IF(IBPM1!B353&lt;&gt;"Registre aquí al programa de estudio",IBPM1!B353,"Registrar en IBPM1")</f>
        <v>Registrar en IBPM1</v>
      </c>
      <c r="C353" s="12" t="str">
        <f>+IF(IBPM1!C353&lt;&gt;"Seleccione",IBPM1!C353,"Seleccione en IBPM1")</f>
        <v>Seleccione en IBPM1</v>
      </c>
      <c r="D353" s="12" t="str">
        <f>+IF(IBPM1!D353&lt;&gt;"Seleccione",IBPM1!D353,"Seleccione en IBPM1")</f>
        <v>Seleccione en IBPM1</v>
      </c>
      <c r="E353" s="12" t="str">
        <f>+IF(IBPM1!E353&lt;&gt;"Seleccione",IBPM1!E353,"Seleccione en IBPM1")</f>
        <v>Seleccione en IBPM1</v>
      </c>
      <c r="F353" s="61"/>
      <c r="G353" s="61"/>
      <c r="H353" s="61"/>
    </row>
    <row r="354" spans="1:8" ht="12" customHeight="1" x14ac:dyDescent="0.2">
      <c r="A354" s="64"/>
      <c r="B354" s="3" t="str">
        <f>+IF(IBPM1!B354&lt;&gt;"Registre aquí al programa de estudio",IBPM1!B354,"Registrar en IBPM1")</f>
        <v>Registrar en IBPM1</v>
      </c>
      <c r="C354" s="12" t="str">
        <f>+IF(IBPM1!C354&lt;&gt;"Seleccione",IBPM1!C354,"Seleccione en IBPM1")</f>
        <v>Seleccione en IBPM1</v>
      </c>
      <c r="D354" s="12" t="str">
        <f>+IF(IBPM1!D354&lt;&gt;"Seleccione",IBPM1!D354,"Seleccione en IBPM1")</f>
        <v>Seleccione en IBPM1</v>
      </c>
      <c r="E354" s="12" t="str">
        <f>+IF(IBPM1!E354&lt;&gt;"Seleccione",IBPM1!E354,"Seleccione en IBPM1")</f>
        <v>Seleccione en IBPM1</v>
      </c>
      <c r="F354" s="61"/>
      <c r="G354" s="61"/>
      <c r="H354" s="61"/>
    </row>
    <row r="355" spans="1:8" ht="12" customHeight="1" x14ac:dyDescent="0.2">
      <c r="A355" s="64"/>
      <c r="B355" s="3" t="str">
        <f>+IF(IBPM1!B355&lt;&gt;"Registre aquí al programa de estudio",IBPM1!B355,"Registrar en IBPM1")</f>
        <v>Registrar en IBPM1</v>
      </c>
      <c r="C355" s="12" t="str">
        <f>+IF(IBPM1!C355&lt;&gt;"Seleccione",IBPM1!C355,"Seleccione en IBPM1")</f>
        <v>Seleccione en IBPM1</v>
      </c>
      <c r="D355" s="12" t="str">
        <f>+IF(IBPM1!D355&lt;&gt;"Seleccione",IBPM1!D355,"Seleccione en IBPM1")</f>
        <v>Seleccione en IBPM1</v>
      </c>
      <c r="E355" s="12" t="str">
        <f>+IF(IBPM1!E355&lt;&gt;"Seleccione",IBPM1!E355,"Seleccione en IBPM1")</f>
        <v>Seleccione en IBPM1</v>
      </c>
      <c r="F355" s="61"/>
      <c r="G355" s="61"/>
      <c r="H355" s="61"/>
    </row>
    <row r="356" spans="1:8" ht="12" customHeight="1" x14ac:dyDescent="0.2">
      <c r="A356" s="64"/>
      <c r="B356" s="3" t="str">
        <f>+IF(IBPM1!B356&lt;&gt;"Registre aquí al programa de estudio",IBPM1!B356,"Registrar en IBPM1")</f>
        <v>Registrar en IBPM1</v>
      </c>
      <c r="C356" s="12" t="str">
        <f>+IF(IBPM1!C356&lt;&gt;"Seleccione",IBPM1!C356,"Seleccione en IBPM1")</f>
        <v>Seleccione en IBPM1</v>
      </c>
      <c r="D356" s="12" t="str">
        <f>+IF(IBPM1!D356&lt;&gt;"Seleccione",IBPM1!D356,"Seleccione en IBPM1")</f>
        <v>Seleccione en IBPM1</v>
      </c>
      <c r="E356" s="12" t="str">
        <f>+IF(IBPM1!E356&lt;&gt;"Seleccione",IBPM1!E356,"Seleccione en IBPM1")</f>
        <v>Seleccione en IBPM1</v>
      </c>
      <c r="F356" s="61"/>
      <c r="G356" s="61"/>
      <c r="H356" s="61"/>
    </row>
    <row r="357" spans="1:8" ht="12" customHeight="1" x14ac:dyDescent="0.2">
      <c r="A357" s="64"/>
      <c r="B357" s="3" t="str">
        <f>+IF(IBPM1!B357&lt;&gt;"Registre aquí al programa de estudio",IBPM1!B357,"Registrar en IBPM1")</f>
        <v>Registrar en IBPM1</v>
      </c>
      <c r="C357" s="12" t="str">
        <f>+IF(IBPM1!C357&lt;&gt;"Seleccione",IBPM1!C357,"Seleccione en IBPM1")</f>
        <v>Seleccione en IBPM1</v>
      </c>
      <c r="D357" s="12" t="str">
        <f>+IF(IBPM1!D357&lt;&gt;"Seleccione",IBPM1!D357,"Seleccione en IBPM1")</f>
        <v>Seleccione en IBPM1</v>
      </c>
      <c r="E357" s="12" t="str">
        <f>+IF(IBPM1!E357&lt;&gt;"Seleccione",IBPM1!E357,"Seleccione en IBPM1")</f>
        <v>Seleccione en IBPM1</v>
      </c>
      <c r="F357" s="61"/>
      <c r="G357" s="61"/>
      <c r="H357" s="61"/>
    </row>
    <row r="358" spans="1:8" ht="12" customHeight="1" x14ac:dyDescent="0.2">
      <c r="A358" s="64"/>
      <c r="B358" s="3" t="str">
        <f>+IF(IBPM1!B358&lt;&gt;"Registre aquí al programa de estudio",IBPM1!B358,"Registrar en IBPM1")</f>
        <v>Registrar en IBPM1</v>
      </c>
      <c r="C358" s="12" t="str">
        <f>+IF(IBPM1!C358&lt;&gt;"Seleccione",IBPM1!C358,"Seleccione en IBPM1")</f>
        <v>Seleccione en IBPM1</v>
      </c>
      <c r="D358" s="12" t="str">
        <f>+IF(IBPM1!D358&lt;&gt;"Seleccione",IBPM1!D358,"Seleccione en IBPM1")</f>
        <v>Seleccione en IBPM1</v>
      </c>
      <c r="E358" s="12" t="str">
        <f>+IF(IBPM1!E358&lt;&gt;"Seleccione",IBPM1!E358,"Seleccione en IBPM1")</f>
        <v>Seleccione en IBPM1</v>
      </c>
      <c r="F358" s="61"/>
      <c r="G358" s="61"/>
      <c r="H358" s="61"/>
    </row>
    <row r="359" spans="1:8" ht="12" customHeight="1" x14ac:dyDescent="0.2">
      <c r="A359" s="64"/>
      <c r="B359" s="3" t="str">
        <f>+IF(IBPM1!B359&lt;&gt;"Registre aquí al programa de estudio",IBPM1!B359,"Registrar en IBPM1")</f>
        <v>Registrar en IBPM1</v>
      </c>
      <c r="C359" s="12" t="str">
        <f>+IF(IBPM1!C359&lt;&gt;"Seleccione",IBPM1!C359,"Seleccione en IBPM1")</f>
        <v>Seleccione en IBPM1</v>
      </c>
      <c r="D359" s="12" t="str">
        <f>+IF(IBPM1!D359&lt;&gt;"Seleccione",IBPM1!D359,"Seleccione en IBPM1")</f>
        <v>Seleccione en IBPM1</v>
      </c>
      <c r="E359" s="12" t="str">
        <f>+IF(IBPM1!E359&lt;&gt;"Seleccione",IBPM1!E359,"Seleccione en IBPM1")</f>
        <v>Seleccione en IBPM1</v>
      </c>
      <c r="F359" s="61"/>
      <c r="G359" s="61"/>
      <c r="H359" s="61"/>
    </row>
    <row r="360" spans="1:8" ht="12" customHeight="1" x14ac:dyDescent="0.2">
      <c r="A360" s="64"/>
      <c r="B360" s="3" t="str">
        <f>+IF(IBPM1!B360&lt;&gt;"Registre aquí al programa de estudio",IBPM1!B360,"Registrar en IBPM1")</f>
        <v>Registrar en IBPM1</v>
      </c>
      <c r="C360" s="12" t="str">
        <f>+IF(IBPM1!C360&lt;&gt;"Seleccione",IBPM1!C360,"Seleccione en IBPM1")</f>
        <v>Seleccione en IBPM1</v>
      </c>
      <c r="D360" s="12" t="str">
        <f>+IF(IBPM1!D360&lt;&gt;"Seleccione",IBPM1!D360,"Seleccione en IBPM1")</f>
        <v>Seleccione en IBPM1</v>
      </c>
      <c r="E360" s="12" t="str">
        <f>+IF(IBPM1!E360&lt;&gt;"Seleccione",IBPM1!E360,"Seleccione en IBPM1")</f>
        <v>Seleccione en IBPM1</v>
      </c>
      <c r="F360" s="61"/>
      <c r="G360" s="61"/>
      <c r="H360" s="61"/>
    </row>
    <row r="361" spans="1:8" ht="12" customHeight="1" x14ac:dyDescent="0.2">
      <c r="A361" s="64"/>
      <c r="B361" s="3" t="str">
        <f>+IF(IBPM1!B361&lt;&gt;"Registre aquí al programa de estudio",IBPM1!B361,"Registrar en IBPM1")</f>
        <v>Registrar en IBPM1</v>
      </c>
      <c r="C361" s="12" t="str">
        <f>+IF(IBPM1!C361&lt;&gt;"Seleccione",IBPM1!C361,"Seleccione en IBPM1")</f>
        <v>Seleccione en IBPM1</v>
      </c>
      <c r="D361" s="12" t="str">
        <f>+IF(IBPM1!D361&lt;&gt;"Seleccione",IBPM1!D361,"Seleccione en IBPM1")</f>
        <v>Seleccione en IBPM1</v>
      </c>
      <c r="E361" s="12" t="str">
        <f>+IF(IBPM1!E361&lt;&gt;"Seleccione",IBPM1!E361,"Seleccione en IBPM1")</f>
        <v>Seleccione en IBPM1</v>
      </c>
      <c r="F361" s="61"/>
      <c r="G361" s="61"/>
      <c r="H361" s="61"/>
    </row>
    <row r="362" spans="1:8" ht="12" customHeight="1" x14ac:dyDescent="0.2">
      <c r="A362" s="64"/>
      <c r="B362" s="3" t="str">
        <f>+IF(IBPM1!B362&lt;&gt;"Registre aquí al programa de estudio",IBPM1!B362,"Registrar en IBPM1")</f>
        <v>Registrar en IBPM1</v>
      </c>
      <c r="C362" s="12" t="str">
        <f>+IF(IBPM1!C362&lt;&gt;"Seleccione",IBPM1!C362,"Seleccione en IBPM1")</f>
        <v>Seleccione en IBPM1</v>
      </c>
      <c r="D362" s="12" t="str">
        <f>+IF(IBPM1!D362&lt;&gt;"Seleccione",IBPM1!D362,"Seleccione en IBPM1")</f>
        <v>Seleccione en IBPM1</v>
      </c>
      <c r="E362" s="12" t="str">
        <f>+IF(IBPM1!E362&lt;&gt;"Seleccione",IBPM1!E362,"Seleccione en IBPM1")</f>
        <v>Seleccione en IBPM1</v>
      </c>
      <c r="F362" s="61"/>
      <c r="G362" s="61"/>
      <c r="H362" s="61"/>
    </row>
    <row r="363" spans="1:8" ht="12" customHeight="1" x14ac:dyDescent="0.2">
      <c r="A363" s="64"/>
      <c r="B363" s="3" t="str">
        <f>+IF(IBPM1!B363&lt;&gt;"Registre aquí al programa de estudio",IBPM1!B363,"Registrar en IBPM1")</f>
        <v>Registrar en IBPM1</v>
      </c>
      <c r="C363" s="12" t="str">
        <f>+IF(IBPM1!C363&lt;&gt;"Seleccione",IBPM1!C363,"Seleccione en IBPM1")</f>
        <v>Seleccione en IBPM1</v>
      </c>
      <c r="D363" s="12" t="str">
        <f>+IF(IBPM1!D363&lt;&gt;"Seleccione",IBPM1!D363,"Seleccione en IBPM1")</f>
        <v>Seleccione en IBPM1</v>
      </c>
      <c r="E363" s="12" t="str">
        <f>+IF(IBPM1!E363&lt;&gt;"Seleccione",IBPM1!E363,"Seleccione en IBPM1")</f>
        <v>Seleccione en IBPM1</v>
      </c>
      <c r="F363" s="61"/>
      <c r="G363" s="61"/>
      <c r="H363" s="61"/>
    </row>
    <row r="364" spans="1:8" ht="12" customHeight="1" x14ac:dyDescent="0.2">
      <c r="A364" s="64"/>
      <c r="B364" s="3" t="str">
        <f>+IF(IBPM1!B364&lt;&gt;"Registre aquí al programa de estudio",IBPM1!B364,"Registrar en IBPM1")</f>
        <v>Registrar en IBPM1</v>
      </c>
      <c r="C364" s="12" t="str">
        <f>+IF(IBPM1!C364&lt;&gt;"Seleccione",IBPM1!C364,"Seleccione en IBPM1")</f>
        <v>Seleccione en IBPM1</v>
      </c>
      <c r="D364" s="12" t="str">
        <f>+IF(IBPM1!D364&lt;&gt;"Seleccione",IBPM1!D364,"Seleccione en IBPM1")</f>
        <v>Seleccione en IBPM1</v>
      </c>
      <c r="E364" s="12" t="str">
        <f>+IF(IBPM1!E364&lt;&gt;"Seleccione",IBPM1!E364,"Seleccione en IBPM1")</f>
        <v>Seleccione en IBPM1</v>
      </c>
      <c r="F364" s="61"/>
      <c r="G364" s="61"/>
      <c r="H364" s="61"/>
    </row>
    <row r="365" spans="1:8" ht="12" customHeight="1" x14ac:dyDescent="0.2">
      <c r="A365" s="64"/>
      <c r="B365" s="3" t="str">
        <f>+IF(IBPM1!B365&lt;&gt;"Registre aquí al programa de estudio",IBPM1!B365,"Registrar en IBPM1")</f>
        <v>Registrar en IBPM1</v>
      </c>
      <c r="C365" s="12" t="str">
        <f>+IF(IBPM1!C365&lt;&gt;"Seleccione",IBPM1!C365,"Seleccione en IBPM1")</f>
        <v>Seleccione en IBPM1</v>
      </c>
      <c r="D365" s="12" t="str">
        <f>+IF(IBPM1!D365&lt;&gt;"Seleccione",IBPM1!D365,"Seleccione en IBPM1")</f>
        <v>Seleccione en IBPM1</v>
      </c>
      <c r="E365" s="12" t="str">
        <f>+IF(IBPM1!E365&lt;&gt;"Seleccione",IBPM1!E365,"Seleccione en IBPM1")</f>
        <v>Seleccione en IBPM1</v>
      </c>
      <c r="F365" s="61"/>
      <c r="G365" s="61"/>
      <c r="H365" s="61"/>
    </row>
    <row r="366" spans="1:8" ht="12" customHeight="1" x14ac:dyDescent="0.2">
      <c r="A366" s="64"/>
      <c r="B366" s="3" t="str">
        <f>+IF(IBPM1!B366&lt;&gt;"Registre aquí al programa de estudio",IBPM1!B366,"Registrar en IBPM1")</f>
        <v>Registrar en IBPM1</v>
      </c>
      <c r="C366" s="12" t="str">
        <f>+IF(IBPM1!C366&lt;&gt;"Seleccione",IBPM1!C366,"Seleccione en IBPM1")</f>
        <v>Seleccione en IBPM1</v>
      </c>
      <c r="D366" s="12" t="str">
        <f>+IF(IBPM1!D366&lt;&gt;"Seleccione",IBPM1!D366,"Seleccione en IBPM1")</f>
        <v>Seleccione en IBPM1</v>
      </c>
      <c r="E366" s="12" t="str">
        <f>+IF(IBPM1!E366&lt;&gt;"Seleccione",IBPM1!E366,"Seleccione en IBPM1")</f>
        <v>Seleccione en IBPM1</v>
      </c>
      <c r="F366" s="61"/>
      <c r="G366" s="61"/>
      <c r="H366" s="61"/>
    </row>
    <row r="367" spans="1:8" ht="12" customHeight="1" x14ac:dyDescent="0.2">
      <c r="A367" s="64"/>
      <c r="B367" s="3" t="str">
        <f>+IF(IBPM1!B367&lt;&gt;"Registre aquí al programa de estudio",IBPM1!B367,"Registrar en IBPM1")</f>
        <v>Registrar en IBPM1</v>
      </c>
      <c r="C367" s="12" t="str">
        <f>+IF(IBPM1!C367&lt;&gt;"Seleccione",IBPM1!C367,"Seleccione en IBPM1")</f>
        <v>Seleccione en IBPM1</v>
      </c>
      <c r="D367" s="12" t="str">
        <f>+IF(IBPM1!D367&lt;&gt;"Seleccione",IBPM1!D367,"Seleccione en IBPM1")</f>
        <v>Seleccione en IBPM1</v>
      </c>
      <c r="E367" s="12" t="str">
        <f>+IF(IBPM1!E367&lt;&gt;"Seleccione",IBPM1!E367,"Seleccione en IBPM1")</f>
        <v>Seleccione en IBPM1</v>
      </c>
      <c r="F367" s="61"/>
      <c r="G367" s="61"/>
      <c r="H367" s="61"/>
    </row>
    <row r="368" spans="1:8" ht="12" customHeight="1" x14ac:dyDescent="0.2">
      <c r="A368" s="64"/>
      <c r="B368" s="3" t="str">
        <f>+IF(IBPM1!B368&lt;&gt;"Registre aquí al programa de estudio",IBPM1!B368,"Registrar en IBPM1")</f>
        <v>Registrar en IBPM1</v>
      </c>
      <c r="C368" s="12" t="str">
        <f>+IF(IBPM1!C368&lt;&gt;"Seleccione",IBPM1!C368,"Seleccione en IBPM1")</f>
        <v>Seleccione en IBPM1</v>
      </c>
      <c r="D368" s="12" t="str">
        <f>+IF(IBPM1!D368&lt;&gt;"Seleccione",IBPM1!D368,"Seleccione en IBPM1")</f>
        <v>Seleccione en IBPM1</v>
      </c>
      <c r="E368" s="12" t="str">
        <f>+IF(IBPM1!E368&lt;&gt;"Seleccione",IBPM1!E368,"Seleccione en IBPM1")</f>
        <v>Seleccione en IBPM1</v>
      </c>
      <c r="F368" s="61"/>
      <c r="G368" s="61"/>
      <c r="H368" s="61"/>
    </row>
    <row r="369" spans="1:8" ht="12" customHeight="1" x14ac:dyDescent="0.2">
      <c r="A369" s="64"/>
      <c r="B369" s="3" t="str">
        <f>+IF(IBPM1!B369&lt;&gt;"Registre aquí al programa de estudio",IBPM1!B369,"Registrar en IBPM1")</f>
        <v>Registrar en IBPM1</v>
      </c>
      <c r="C369" s="12" t="str">
        <f>+IF(IBPM1!C369&lt;&gt;"Seleccione",IBPM1!C369,"Seleccione en IBPM1")</f>
        <v>Seleccione en IBPM1</v>
      </c>
      <c r="D369" s="12" t="str">
        <f>+IF(IBPM1!D369&lt;&gt;"Seleccione",IBPM1!D369,"Seleccione en IBPM1")</f>
        <v>Seleccione en IBPM1</v>
      </c>
      <c r="E369" s="12" t="str">
        <f>+IF(IBPM1!E369&lt;&gt;"Seleccione",IBPM1!E369,"Seleccione en IBPM1")</f>
        <v>Seleccione en IBPM1</v>
      </c>
      <c r="F369" s="61"/>
      <c r="G369" s="61"/>
      <c r="H369" s="61"/>
    </row>
    <row r="370" spans="1:8" ht="12" customHeight="1" x14ac:dyDescent="0.2">
      <c r="A370" s="64"/>
      <c r="B370" s="3" t="str">
        <f>+IF(IBPM1!B370&lt;&gt;"Registre aquí al programa de estudio",IBPM1!B370,"Registrar en IBPM1")</f>
        <v>Registrar en IBPM1</v>
      </c>
      <c r="C370" s="12" t="str">
        <f>+IF(IBPM1!C370&lt;&gt;"Seleccione",IBPM1!C370,"Seleccione en IBPM1")</f>
        <v>Seleccione en IBPM1</v>
      </c>
      <c r="D370" s="12" t="str">
        <f>+IF(IBPM1!D370&lt;&gt;"Seleccione",IBPM1!D370,"Seleccione en IBPM1")</f>
        <v>Seleccione en IBPM1</v>
      </c>
      <c r="E370" s="12" t="str">
        <f>+IF(IBPM1!E370&lt;&gt;"Seleccione",IBPM1!E370,"Seleccione en IBPM1")</f>
        <v>Seleccione en IBPM1</v>
      </c>
      <c r="F370" s="61"/>
      <c r="G370" s="61"/>
      <c r="H370" s="61"/>
    </row>
    <row r="371" spans="1:8" ht="12" customHeight="1" x14ac:dyDescent="0.2">
      <c r="A371" s="64"/>
      <c r="B371" s="3" t="str">
        <f>+IF(IBPM1!B371&lt;&gt;"Registre aquí al programa de estudio",IBPM1!B371,"Registrar en IBPM1")</f>
        <v>Registrar en IBPM1</v>
      </c>
      <c r="C371" s="12" t="str">
        <f>+IF(IBPM1!C371&lt;&gt;"Seleccione",IBPM1!C371,"Seleccione en IBPM1")</f>
        <v>Seleccione en IBPM1</v>
      </c>
      <c r="D371" s="12" t="str">
        <f>+IF(IBPM1!D371&lt;&gt;"Seleccione",IBPM1!D371,"Seleccione en IBPM1")</f>
        <v>Seleccione en IBPM1</v>
      </c>
      <c r="E371" s="12" t="str">
        <f>+IF(IBPM1!E371&lt;&gt;"Seleccione",IBPM1!E371,"Seleccione en IBPM1")</f>
        <v>Seleccione en IBPM1</v>
      </c>
      <c r="F371" s="61"/>
      <c r="G371" s="61"/>
      <c r="H371" s="61"/>
    </row>
    <row r="372" spans="1:8" ht="12" customHeight="1" x14ac:dyDescent="0.2">
      <c r="A372" s="64"/>
      <c r="B372" s="3" t="str">
        <f>+IF(IBPM1!B372&lt;&gt;"Registre aquí al programa de estudio",IBPM1!B372,"Registrar en IBPM1")</f>
        <v>Registrar en IBPM1</v>
      </c>
      <c r="C372" s="12" t="str">
        <f>+IF(IBPM1!C372&lt;&gt;"Seleccione",IBPM1!C372,"Seleccione en IBPM1")</f>
        <v>Seleccione en IBPM1</v>
      </c>
      <c r="D372" s="12" t="str">
        <f>+IF(IBPM1!D372&lt;&gt;"Seleccione",IBPM1!D372,"Seleccione en IBPM1")</f>
        <v>Seleccione en IBPM1</v>
      </c>
      <c r="E372" s="12" t="str">
        <f>+IF(IBPM1!E372&lt;&gt;"Seleccione",IBPM1!E372,"Seleccione en IBPM1")</f>
        <v>Seleccione en IBPM1</v>
      </c>
      <c r="F372" s="61"/>
      <c r="G372" s="61"/>
      <c r="H372" s="61"/>
    </row>
    <row r="373" spans="1:8" ht="12" customHeight="1" x14ac:dyDescent="0.2">
      <c r="A373" s="64"/>
      <c r="B373" s="3" t="str">
        <f>+IF(IBPM1!B373&lt;&gt;"Registre aquí al programa de estudio",IBPM1!B373,"Registrar en IBPM1")</f>
        <v>Registrar en IBPM1</v>
      </c>
      <c r="C373" s="12" t="str">
        <f>+IF(IBPM1!C373&lt;&gt;"Seleccione",IBPM1!C373,"Seleccione en IBPM1")</f>
        <v>Seleccione en IBPM1</v>
      </c>
      <c r="D373" s="12" t="str">
        <f>+IF(IBPM1!D373&lt;&gt;"Seleccione",IBPM1!D373,"Seleccione en IBPM1")</f>
        <v>Seleccione en IBPM1</v>
      </c>
      <c r="E373" s="12" t="str">
        <f>+IF(IBPM1!E373&lt;&gt;"Seleccione",IBPM1!E373,"Seleccione en IBPM1")</f>
        <v>Seleccione en IBPM1</v>
      </c>
      <c r="F373" s="61"/>
      <c r="G373" s="61"/>
      <c r="H373" s="61"/>
    </row>
    <row r="374" spans="1:8" ht="12" customHeight="1" x14ac:dyDescent="0.2">
      <c r="A374" s="64"/>
      <c r="B374" s="3" t="str">
        <f>+IF(IBPM1!B374&lt;&gt;"Registre aquí al programa de estudio",IBPM1!B374,"Registrar en IBPM1")</f>
        <v>Registrar en IBPM1</v>
      </c>
      <c r="C374" s="12" t="str">
        <f>+IF(IBPM1!C374&lt;&gt;"Seleccione",IBPM1!C374,"Seleccione en IBPM1")</f>
        <v>Seleccione en IBPM1</v>
      </c>
      <c r="D374" s="12" t="str">
        <f>+IF(IBPM1!D374&lt;&gt;"Seleccione",IBPM1!D374,"Seleccione en IBPM1")</f>
        <v>Seleccione en IBPM1</v>
      </c>
      <c r="E374" s="12" t="str">
        <f>+IF(IBPM1!E374&lt;&gt;"Seleccione",IBPM1!E374,"Seleccione en IBPM1")</f>
        <v>Seleccione en IBPM1</v>
      </c>
      <c r="F374" s="61"/>
      <c r="G374" s="61"/>
      <c r="H374" s="61"/>
    </row>
    <row r="375" spans="1:8" ht="12" customHeight="1" x14ac:dyDescent="0.2">
      <c r="A375" s="64"/>
      <c r="B375" s="3" t="str">
        <f>+IF(IBPM1!B375&lt;&gt;"Registre aquí al programa de estudio",IBPM1!B375,"Registrar en IBPM1")</f>
        <v>Registrar en IBPM1</v>
      </c>
      <c r="C375" s="12" t="str">
        <f>+IF(IBPM1!C375&lt;&gt;"Seleccione",IBPM1!C375,"Seleccione en IBPM1")</f>
        <v>Seleccione en IBPM1</v>
      </c>
      <c r="D375" s="12" t="str">
        <f>+IF(IBPM1!D375&lt;&gt;"Seleccione",IBPM1!D375,"Seleccione en IBPM1")</f>
        <v>Seleccione en IBPM1</v>
      </c>
      <c r="E375" s="12" t="str">
        <f>+IF(IBPM1!E375&lt;&gt;"Seleccione",IBPM1!E375,"Seleccione en IBPM1")</f>
        <v>Seleccione en IBPM1</v>
      </c>
      <c r="F375" s="61"/>
      <c r="G375" s="61"/>
      <c r="H375" s="61"/>
    </row>
    <row r="376" spans="1:8" ht="12" customHeight="1" x14ac:dyDescent="0.2">
      <c r="A376" s="64"/>
      <c r="B376" s="3" t="str">
        <f>+IF(IBPM1!B376&lt;&gt;"Registre aquí al programa de estudio",IBPM1!B376,"Registrar en IBPM1")</f>
        <v>Registrar en IBPM1</v>
      </c>
      <c r="C376" s="12" t="str">
        <f>+IF(IBPM1!C376&lt;&gt;"Seleccione",IBPM1!C376,"Seleccione en IBPM1")</f>
        <v>Seleccione en IBPM1</v>
      </c>
      <c r="D376" s="12" t="str">
        <f>+IF(IBPM1!D376&lt;&gt;"Seleccione",IBPM1!D376,"Seleccione en IBPM1")</f>
        <v>Seleccione en IBPM1</v>
      </c>
      <c r="E376" s="12" t="str">
        <f>+IF(IBPM1!E376&lt;&gt;"Seleccione",IBPM1!E376,"Seleccione en IBPM1")</f>
        <v>Seleccione en IBPM1</v>
      </c>
      <c r="F376" s="61"/>
      <c r="G376" s="61"/>
      <c r="H376" s="61"/>
    </row>
    <row r="377" spans="1:8" ht="12" customHeight="1" x14ac:dyDescent="0.2">
      <c r="A377" s="64"/>
      <c r="B377" s="3" t="str">
        <f>+IF(IBPM1!B377&lt;&gt;"Registre aquí al programa de estudio",IBPM1!B377,"Registrar en IBPM1")</f>
        <v>Registrar en IBPM1</v>
      </c>
      <c r="C377" s="12" t="str">
        <f>+IF(IBPM1!C377&lt;&gt;"Seleccione",IBPM1!C377,"Seleccione en IBPM1")</f>
        <v>Seleccione en IBPM1</v>
      </c>
      <c r="D377" s="12" t="str">
        <f>+IF(IBPM1!D377&lt;&gt;"Seleccione",IBPM1!D377,"Seleccione en IBPM1")</f>
        <v>Seleccione en IBPM1</v>
      </c>
      <c r="E377" s="12" t="str">
        <f>+IF(IBPM1!E377&lt;&gt;"Seleccione",IBPM1!E377,"Seleccione en IBPM1")</f>
        <v>Seleccione en IBPM1</v>
      </c>
      <c r="F377" s="61"/>
      <c r="G377" s="61"/>
      <c r="H377" s="61"/>
    </row>
    <row r="378" spans="1:8" ht="12" customHeight="1" x14ac:dyDescent="0.2">
      <c r="A378" s="64"/>
      <c r="B378" s="3" t="str">
        <f>+IF(IBPM1!B378&lt;&gt;"Registre aquí al programa de estudio",IBPM1!B378,"Registrar en IBPM1")</f>
        <v>Registrar en IBPM1</v>
      </c>
      <c r="C378" s="12" t="str">
        <f>+IF(IBPM1!C378&lt;&gt;"Seleccione",IBPM1!C378,"Seleccione en IBPM1")</f>
        <v>Seleccione en IBPM1</v>
      </c>
      <c r="D378" s="12" t="str">
        <f>+IF(IBPM1!D378&lt;&gt;"Seleccione",IBPM1!D378,"Seleccione en IBPM1")</f>
        <v>Seleccione en IBPM1</v>
      </c>
      <c r="E378" s="12" t="str">
        <f>+IF(IBPM1!E378&lt;&gt;"Seleccione",IBPM1!E378,"Seleccione en IBPM1")</f>
        <v>Seleccione en IBPM1</v>
      </c>
      <c r="F378" s="61"/>
      <c r="G378" s="61"/>
      <c r="H378" s="61"/>
    </row>
    <row r="379" spans="1:8" ht="12" customHeight="1" x14ac:dyDescent="0.2">
      <c r="A379" s="64"/>
      <c r="B379" s="3" t="str">
        <f>+IF(IBPM1!B379&lt;&gt;"Registre aquí al programa de estudio",IBPM1!B379,"Registrar en IBPM1")</f>
        <v>Registrar en IBPM1</v>
      </c>
      <c r="C379" s="12" t="str">
        <f>+IF(IBPM1!C379&lt;&gt;"Seleccione",IBPM1!C379,"Seleccione en IBPM1")</f>
        <v>Seleccione en IBPM1</v>
      </c>
      <c r="D379" s="12" t="str">
        <f>+IF(IBPM1!D379&lt;&gt;"Seleccione",IBPM1!D379,"Seleccione en IBPM1")</f>
        <v>Seleccione en IBPM1</v>
      </c>
      <c r="E379" s="12" t="str">
        <f>+IF(IBPM1!E379&lt;&gt;"Seleccione",IBPM1!E379,"Seleccione en IBPM1")</f>
        <v>Seleccione en IBPM1</v>
      </c>
      <c r="F379" s="61"/>
      <c r="G379" s="61"/>
      <c r="H379" s="61"/>
    </row>
    <row r="380" spans="1:8" ht="12" customHeight="1" x14ac:dyDescent="0.2">
      <c r="A380" s="64"/>
      <c r="B380" s="3" t="str">
        <f>+IF(IBPM1!B380&lt;&gt;"Registre aquí al programa de estudio",IBPM1!B380,"Registrar en IBPM1")</f>
        <v>Registrar en IBPM1</v>
      </c>
      <c r="C380" s="12" t="str">
        <f>+IF(IBPM1!C380&lt;&gt;"Seleccione",IBPM1!C380,"Seleccione en IBPM1")</f>
        <v>Seleccione en IBPM1</v>
      </c>
      <c r="D380" s="12" t="str">
        <f>+IF(IBPM1!D380&lt;&gt;"Seleccione",IBPM1!D380,"Seleccione en IBPM1")</f>
        <v>Seleccione en IBPM1</v>
      </c>
      <c r="E380" s="12" t="str">
        <f>+IF(IBPM1!E380&lt;&gt;"Seleccione",IBPM1!E380,"Seleccione en IBPM1")</f>
        <v>Seleccione en IBPM1</v>
      </c>
      <c r="F380" s="61"/>
      <c r="G380" s="61"/>
      <c r="H380" s="61"/>
    </row>
    <row r="381" spans="1:8" ht="12" customHeight="1" x14ac:dyDescent="0.2">
      <c r="A381" s="64"/>
      <c r="B381" s="3" t="str">
        <f>+IF(IBPM1!B381&lt;&gt;"Registre aquí al programa de estudio",IBPM1!B381,"Registrar en IBPM1")</f>
        <v>Registrar en IBPM1</v>
      </c>
      <c r="C381" s="12" t="str">
        <f>+IF(IBPM1!C381&lt;&gt;"Seleccione",IBPM1!C381,"Seleccione en IBPM1")</f>
        <v>Seleccione en IBPM1</v>
      </c>
      <c r="D381" s="12" t="str">
        <f>+IF(IBPM1!D381&lt;&gt;"Seleccione",IBPM1!D381,"Seleccione en IBPM1")</f>
        <v>Seleccione en IBPM1</v>
      </c>
      <c r="E381" s="12" t="str">
        <f>+IF(IBPM1!E381&lt;&gt;"Seleccione",IBPM1!E381,"Seleccione en IBPM1")</f>
        <v>Seleccione en IBPM1</v>
      </c>
      <c r="F381" s="61"/>
      <c r="G381" s="61"/>
      <c r="H381" s="61"/>
    </row>
    <row r="382" spans="1:8" ht="12" customHeight="1" x14ac:dyDescent="0.2">
      <c r="A382" s="64"/>
      <c r="B382" s="3" t="str">
        <f>+IF(IBPM1!B382&lt;&gt;"Registre aquí al programa de estudio",IBPM1!B382,"Registrar en IBPM1")</f>
        <v>Registrar en IBPM1</v>
      </c>
      <c r="C382" s="12" t="str">
        <f>+IF(IBPM1!C382&lt;&gt;"Seleccione",IBPM1!C382,"Seleccione en IBPM1")</f>
        <v>Seleccione en IBPM1</v>
      </c>
      <c r="D382" s="12" t="str">
        <f>+IF(IBPM1!D382&lt;&gt;"Seleccione",IBPM1!D382,"Seleccione en IBPM1")</f>
        <v>Seleccione en IBPM1</v>
      </c>
      <c r="E382" s="12" t="str">
        <f>+IF(IBPM1!E382&lt;&gt;"Seleccione",IBPM1!E382,"Seleccione en IBPM1")</f>
        <v>Seleccione en IBPM1</v>
      </c>
      <c r="F382" s="61"/>
      <c r="G382" s="61"/>
      <c r="H382" s="61"/>
    </row>
    <row r="383" spans="1:8" ht="12" customHeight="1" x14ac:dyDescent="0.2">
      <c r="A383" s="64"/>
      <c r="B383" s="3" t="str">
        <f>+IF(IBPM1!B383&lt;&gt;"Registre aquí al programa de estudio",IBPM1!B383,"Registrar en IBPM1")</f>
        <v>Registrar en IBPM1</v>
      </c>
      <c r="C383" s="12" t="str">
        <f>+IF(IBPM1!C383&lt;&gt;"Seleccione",IBPM1!C383,"Seleccione en IBPM1")</f>
        <v>Seleccione en IBPM1</v>
      </c>
      <c r="D383" s="12" t="str">
        <f>+IF(IBPM1!D383&lt;&gt;"Seleccione",IBPM1!D383,"Seleccione en IBPM1")</f>
        <v>Seleccione en IBPM1</v>
      </c>
      <c r="E383" s="12" t="str">
        <f>+IF(IBPM1!E383&lt;&gt;"Seleccione",IBPM1!E383,"Seleccione en IBPM1")</f>
        <v>Seleccione en IBPM1</v>
      </c>
      <c r="F383" s="61"/>
      <c r="G383" s="61"/>
      <c r="H383" s="61"/>
    </row>
    <row r="384" spans="1:8" ht="12" customHeight="1" x14ac:dyDescent="0.2">
      <c r="A384" s="64"/>
      <c r="B384" s="3" t="str">
        <f>+IF(IBPM1!B384&lt;&gt;"Registre aquí al programa de estudio",IBPM1!B384,"Registrar en IBPM1")</f>
        <v>Registrar en IBPM1</v>
      </c>
      <c r="C384" s="12" t="str">
        <f>+IF(IBPM1!C384&lt;&gt;"Seleccione",IBPM1!C384,"Seleccione en IBPM1")</f>
        <v>Seleccione en IBPM1</v>
      </c>
      <c r="D384" s="12" t="str">
        <f>+IF(IBPM1!D384&lt;&gt;"Seleccione",IBPM1!D384,"Seleccione en IBPM1")</f>
        <v>Seleccione en IBPM1</v>
      </c>
      <c r="E384" s="12" t="str">
        <f>+IF(IBPM1!E384&lt;&gt;"Seleccione",IBPM1!E384,"Seleccione en IBPM1")</f>
        <v>Seleccione en IBPM1</v>
      </c>
      <c r="F384" s="61"/>
      <c r="G384" s="61"/>
      <c r="H384" s="61"/>
    </row>
    <row r="385" spans="1:8" ht="12" customHeight="1" x14ac:dyDescent="0.2">
      <c r="A385" s="64"/>
      <c r="B385" s="3" t="str">
        <f>+IF(IBPM1!B385&lt;&gt;"Registre aquí al programa de estudio",IBPM1!B385,"Registrar en IBPM1")</f>
        <v>Registrar en IBPM1</v>
      </c>
      <c r="C385" s="12" t="str">
        <f>+IF(IBPM1!C385&lt;&gt;"Seleccione",IBPM1!C385,"Seleccione en IBPM1")</f>
        <v>Seleccione en IBPM1</v>
      </c>
      <c r="D385" s="12" t="str">
        <f>+IF(IBPM1!D385&lt;&gt;"Seleccione",IBPM1!D385,"Seleccione en IBPM1")</f>
        <v>Seleccione en IBPM1</v>
      </c>
      <c r="E385" s="12" t="str">
        <f>+IF(IBPM1!E385&lt;&gt;"Seleccione",IBPM1!E385,"Seleccione en IBPM1")</f>
        <v>Seleccione en IBPM1</v>
      </c>
      <c r="F385" s="61"/>
      <c r="G385" s="61"/>
      <c r="H385" s="61"/>
    </row>
    <row r="386" spans="1:8" ht="12" customHeight="1" x14ac:dyDescent="0.2">
      <c r="A386" s="64"/>
      <c r="B386" s="3" t="str">
        <f>+IF(IBPM1!B386&lt;&gt;"Registre aquí al programa de estudio",IBPM1!B386,"Registrar en IBPM1")</f>
        <v>Registrar en IBPM1</v>
      </c>
      <c r="C386" s="12" t="str">
        <f>+IF(IBPM1!C386&lt;&gt;"Seleccione",IBPM1!C386,"Seleccione en IBPM1")</f>
        <v>Seleccione en IBPM1</v>
      </c>
      <c r="D386" s="12" t="str">
        <f>+IF(IBPM1!D386&lt;&gt;"Seleccione",IBPM1!D386,"Seleccione en IBPM1")</f>
        <v>Seleccione en IBPM1</v>
      </c>
      <c r="E386" s="12" t="str">
        <f>+IF(IBPM1!E386&lt;&gt;"Seleccione",IBPM1!E386,"Seleccione en IBPM1")</f>
        <v>Seleccione en IBPM1</v>
      </c>
      <c r="F386" s="61"/>
      <c r="G386" s="61"/>
      <c r="H386" s="61"/>
    </row>
    <row r="387" spans="1:8" ht="12" customHeight="1" x14ac:dyDescent="0.2">
      <c r="A387" s="64"/>
      <c r="B387" s="3" t="str">
        <f>+IF(IBPM1!B387&lt;&gt;"Registre aquí al programa de estudio",IBPM1!B387,"Registrar en IBPM1")</f>
        <v>Registrar en IBPM1</v>
      </c>
      <c r="C387" s="12" t="str">
        <f>+IF(IBPM1!C387&lt;&gt;"Seleccione",IBPM1!C387,"Seleccione en IBPM1")</f>
        <v>Seleccione en IBPM1</v>
      </c>
      <c r="D387" s="12" t="str">
        <f>+IF(IBPM1!D387&lt;&gt;"Seleccione",IBPM1!D387,"Seleccione en IBPM1")</f>
        <v>Seleccione en IBPM1</v>
      </c>
      <c r="E387" s="12" t="str">
        <f>+IF(IBPM1!E387&lt;&gt;"Seleccione",IBPM1!E387,"Seleccione en IBPM1")</f>
        <v>Seleccione en IBPM1</v>
      </c>
      <c r="F387" s="61"/>
      <c r="G387" s="61"/>
      <c r="H387" s="61"/>
    </row>
    <row r="388" spans="1:8" ht="12" customHeight="1" x14ac:dyDescent="0.2">
      <c r="A388" s="64"/>
      <c r="B388" s="3" t="str">
        <f>+IF(IBPM1!B388&lt;&gt;"Registre aquí al programa de estudio",IBPM1!B388,"Registrar en IBPM1")</f>
        <v>Registrar en IBPM1</v>
      </c>
      <c r="C388" s="12" t="str">
        <f>+IF(IBPM1!C388&lt;&gt;"Seleccione",IBPM1!C388,"Seleccione en IBPM1")</f>
        <v>Seleccione en IBPM1</v>
      </c>
      <c r="D388" s="12" t="str">
        <f>+IF(IBPM1!D388&lt;&gt;"Seleccione",IBPM1!D388,"Seleccione en IBPM1")</f>
        <v>Seleccione en IBPM1</v>
      </c>
      <c r="E388" s="12" t="str">
        <f>+IF(IBPM1!E388&lt;&gt;"Seleccione",IBPM1!E388,"Seleccione en IBPM1")</f>
        <v>Seleccione en IBPM1</v>
      </c>
      <c r="F388" s="61"/>
      <c r="G388" s="61"/>
      <c r="H388" s="61"/>
    </row>
    <row r="389" spans="1:8" ht="12" customHeight="1" x14ac:dyDescent="0.2">
      <c r="A389" s="64"/>
      <c r="B389" s="3" t="str">
        <f>+IF(IBPM1!B389&lt;&gt;"Registre aquí al programa de estudio",IBPM1!B389,"Registrar en IBPM1")</f>
        <v>Registrar en IBPM1</v>
      </c>
      <c r="C389" s="12" t="str">
        <f>+IF(IBPM1!C389&lt;&gt;"Seleccione",IBPM1!C389,"Seleccione en IBPM1")</f>
        <v>Seleccione en IBPM1</v>
      </c>
      <c r="D389" s="12" t="str">
        <f>+IF(IBPM1!D389&lt;&gt;"Seleccione",IBPM1!D389,"Seleccione en IBPM1")</f>
        <v>Seleccione en IBPM1</v>
      </c>
      <c r="E389" s="12" t="str">
        <f>+IF(IBPM1!E389&lt;&gt;"Seleccione",IBPM1!E389,"Seleccione en IBPM1")</f>
        <v>Seleccione en IBPM1</v>
      </c>
      <c r="F389" s="61"/>
      <c r="G389" s="61"/>
      <c r="H389" s="61"/>
    </row>
    <row r="390" spans="1:8" ht="12" customHeight="1" x14ac:dyDescent="0.2">
      <c r="A390" s="64"/>
      <c r="B390" s="3" t="str">
        <f>+IF(IBPM1!B390&lt;&gt;"Registre aquí al programa de estudio",IBPM1!B390,"Registrar en IBPM1")</f>
        <v>Registrar en IBPM1</v>
      </c>
      <c r="C390" s="12" t="str">
        <f>+IF(IBPM1!C390&lt;&gt;"Seleccione",IBPM1!C390,"Seleccione en IBPM1")</f>
        <v>Seleccione en IBPM1</v>
      </c>
      <c r="D390" s="12" t="str">
        <f>+IF(IBPM1!D390&lt;&gt;"Seleccione",IBPM1!D390,"Seleccione en IBPM1")</f>
        <v>Seleccione en IBPM1</v>
      </c>
      <c r="E390" s="12" t="str">
        <f>+IF(IBPM1!E390&lt;&gt;"Seleccione",IBPM1!E390,"Seleccione en IBPM1")</f>
        <v>Seleccione en IBPM1</v>
      </c>
      <c r="F390" s="61"/>
      <c r="G390" s="61"/>
      <c r="H390" s="61"/>
    </row>
    <row r="391" spans="1:8" ht="12" customHeight="1" x14ac:dyDescent="0.2">
      <c r="A391" s="64"/>
      <c r="B391" s="3" t="str">
        <f>+IF(IBPM1!B391&lt;&gt;"Registre aquí al programa de estudio",IBPM1!B391,"Registrar en IBPM1")</f>
        <v>Registrar en IBPM1</v>
      </c>
      <c r="C391" s="12" t="str">
        <f>+IF(IBPM1!C391&lt;&gt;"Seleccione",IBPM1!C391,"Seleccione en IBPM1")</f>
        <v>Seleccione en IBPM1</v>
      </c>
      <c r="D391" s="12" t="str">
        <f>+IF(IBPM1!D391&lt;&gt;"Seleccione",IBPM1!D391,"Seleccione en IBPM1")</f>
        <v>Seleccione en IBPM1</v>
      </c>
      <c r="E391" s="12" t="str">
        <f>+IF(IBPM1!E391&lt;&gt;"Seleccione",IBPM1!E391,"Seleccione en IBPM1")</f>
        <v>Seleccione en IBPM1</v>
      </c>
      <c r="F391" s="61"/>
      <c r="G391" s="61"/>
      <c r="H391" s="61"/>
    </row>
    <row r="392" spans="1:8" ht="12" customHeight="1" x14ac:dyDescent="0.2">
      <c r="A392" s="64"/>
      <c r="B392" s="3" t="str">
        <f>+IF(IBPM1!B392&lt;&gt;"Registre aquí al programa de estudio",IBPM1!B392,"Registrar en IBPM1")</f>
        <v>Registrar en IBPM1</v>
      </c>
      <c r="C392" s="12" t="str">
        <f>+IF(IBPM1!C392&lt;&gt;"Seleccione",IBPM1!C392,"Seleccione en IBPM1")</f>
        <v>Seleccione en IBPM1</v>
      </c>
      <c r="D392" s="12" t="str">
        <f>+IF(IBPM1!D392&lt;&gt;"Seleccione",IBPM1!D392,"Seleccione en IBPM1")</f>
        <v>Seleccione en IBPM1</v>
      </c>
      <c r="E392" s="12" t="str">
        <f>+IF(IBPM1!E392&lt;&gt;"Seleccione",IBPM1!E392,"Seleccione en IBPM1")</f>
        <v>Seleccione en IBPM1</v>
      </c>
      <c r="F392" s="61"/>
      <c r="G392" s="61"/>
      <c r="H392" s="61"/>
    </row>
    <row r="393" spans="1:8" ht="12" customHeight="1" x14ac:dyDescent="0.2">
      <c r="A393" s="64"/>
      <c r="B393" s="3" t="str">
        <f>+IF(IBPM1!B393&lt;&gt;"Registre aquí al programa de estudio",IBPM1!B393,"Registrar en IBPM1")</f>
        <v>Registrar en IBPM1</v>
      </c>
      <c r="C393" s="12" t="str">
        <f>+IF(IBPM1!C393&lt;&gt;"Seleccione",IBPM1!C393,"Seleccione en IBPM1")</f>
        <v>Seleccione en IBPM1</v>
      </c>
      <c r="D393" s="12" t="str">
        <f>+IF(IBPM1!D393&lt;&gt;"Seleccione",IBPM1!D393,"Seleccione en IBPM1")</f>
        <v>Seleccione en IBPM1</v>
      </c>
      <c r="E393" s="12" t="str">
        <f>+IF(IBPM1!E393&lt;&gt;"Seleccione",IBPM1!E393,"Seleccione en IBPM1")</f>
        <v>Seleccione en IBPM1</v>
      </c>
      <c r="F393" s="61"/>
      <c r="G393" s="61"/>
      <c r="H393" s="61"/>
    </row>
    <row r="394" spans="1:8" ht="12" customHeight="1" x14ac:dyDescent="0.2">
      <c r="A394" s="64"/>
      <c r="B394" s="3" t="str">
        <f>+IF(IBPM1!B394&lt;&gt;"Registre aquí al programa de estudio",IBPM1!B394,"Registrar en IBPM1")</f>
        <v>Registrar en IBPM1</v>
      </c>
      <c r="C394" s="12" t="str">
        <f>+IF(IBPM1!C394&lt;&gt;"Seleccione",IBPM1!C394,"Seleccione en IBPM1")</f>
        <v>Seleccione en IBPM1</v>
      </c>
      <c r="D394" s="12" t="str">
        <f>+IF(IBPM1!D394&lt;&gt;"Seleccione",IBPM1!D394,"Seleccione en IBPM1")</f>
        <v>Seleccione en IBPM1</v>
      </c>
      <c r="E394" s="12" t="str">
        <f>+IF(IBPM1!E394&lt;&gt;"Seleccione",IBPM1!E394,"Seleccione en IBPM1")</f>
        <v>Seleccione en IBPM1</v>
      </c>
      <c r="F394" s="61"/>
      <c r="G394" s="61"/>
      <c r="H394" s="61"/>
    </row>
    <row r="395" spans="1:8" ht="12" customHeight="1" x14ac:dyDescent="0.2">
      <c r="A395" s="64"/>
      <c r="B395" s="3" t="str">
        <f>+IF(IBPM1!B395&lt;&gt;"Registre aquí al programa de estudio",IBPM1!B395,"Registrar en IBPM1")</f>
        <v>Registrar en IBPM1</v>
      </c>
      <c r="C395" s="12" t="str">
        <f>+IF(IBPM1!C395&lt;&gt;"Seleccione",IBPM1!C395,"Seleccione en IBPM1")</f>
        <v>Seleccione en IBPM1</v>
      </c>
      <c r="D395" s="12" t="str">
        <f>+IF(IBPM1!D395&lt;&gt;"Seleccione",IBPM1!D395,"Seleccione en IBPM1")</f>
        <v>Seleccione en IBPM1</v>
      </c>
      <c r="E395" s="12" t="str">
        <f>+IF(IBPM1!E395&lt;&gt;"Seleccione",IBPM1!E395,"Seleccione en IBPM1")</f>
        <v>Seleccione en IBPM1</v>
      </c>
      <c r="F395" s="61"/>
      <c r="G395" s="61"/>
      <c r="H395" s="61"/>
    </row>
    <row r="396" spans="1:8" ht="12" customHeight="1" x14ac:dyDescent="0.2">
      <c r="A396" s="64"/>
      <c r="B396" s="3" t="str">
        <f>+IF(IBPM1!B396&lt;&gt;"Registre aquí al programa de estudio",IBPM1!B396,"Registrar en IBPM1")</f>
        <v>Registrar en IBPM1</v>
      </c>
      <c r="C396" s="12" t="str">
        <f>+IF(IBPM1!C396&lt;&gt;"Seleccione",IBPM1!C396,"Seleccione en IBPM1")</f>
        <v>Seleccione en IBPM1</v>
      </c>
      <c r="D396" s="12" t="str">
        <f>+IF(IBPM1!D396&lt;&gt;"Seleccione",IBPM1!D396,"Seleccione en IBPM1")</f>
        <v>Seleccione en IBPM1</v>
      </c>
      <c r="E396" s="12" t="str">
        <f>+IF(IBPM1!E396&lt;&gt;"Seleccione",IBPM1!E396,"Seleccione en IBPM1")</f>
        <v>Seleccione en IBPM1</v>
      </c>
      <c r="F396" s="61"/>
      <c r="G396" s="61"/>
      <c r="H396" s="61"/>
    </row>
    <row r="397" spans="1:8" ht="12" customHeight="1" x14ac:dyDescent="0.2">
      <c r="A397" s="64"/>
      <c r="B397" s="3" t="str">
        <f>+IF(IBPM1!B397&lt;&gt;"Registre aquí al programa de estudio",IBPM1!B397,"Registrar en IBPM1")</f>
        <v>Registrar en IBPM1</v>
      </c>
      <c r="C397" s="12" t="str">
        <f>+IF(IBPM1!C397&lt;&gt;"Seleccione",IBPM1!C397,"Seleccione en IBPM1")</f>
        <v>Seleccione en IBPM1</v>
      </c>
      <c r="D397" s="12" t="str">
        <f>+IF(IBPM1!D397&lt;&gt;"Seleccione",IBPM1!D397,"Seleccione en IBPM1")</f>
        <v>Seleccione en IBPM1</v>
      </c>
      <c r="E397" s="12" t="str">
        <f>+IF(IBPM1!E397&lt;&gt;"Seleccione",IBPM1!E397,"Seleccione en IBPM1")</f>
        <v>Seleccione en IBPM1</v>
      </c>
      <c r="F397" s="61"/>
      <c r="G397" s="61"/>
      <c r="H397" s="61"/>
    </row>
    <row r="398" spans="1:8" ht="12" customHeight="1" x14ac:dyDescent="0.2">
      <c r="A398" s="64"/>
      <c r="B398" s="3" t="str">
        <f>+IF(IBPM1!B398&lt;&gt;"Registre aquí al programa de estudio",IBPM1!B398,"Registrar en IBPM1")</f>
        <v>Registrar en IBPM1</v>
      </c>
      <c r="C398" s="12" t="str">
        <f>+IF(IBPM1!C398&lt;&gt;"Seleccione",IBPM1!C398,"Seleccione en IBPM1")</f>
        <v>Seleccione en IBPM1</v>
      </c>
      <c r="D398" s="12" t="str">
        <f>+IF(IBPM1!D398&lt;&gt;"Seleccione",IBPM1!D398,"Seleccione en IBPM1")</f>
        <v>Seleccione en IBPM1</v>
      </c>
      <c r="E398" s="12" t="str">
        <f>+IF(IBPM1!E398&lt;&gt;"Seleccione",IBPM1!E398,"Seleccione en IBPM1")</f>
        <v>Seleccione en IBPM1</v>
      </c>
      <c r="F398" s="61"/>
      <c r="G398" s="61"/>
      <c r="H398" s="61"/>
    </row>
    <row r="399" spans="1:8" ht="12" customHeight="1" x14ac:dyDescent="0.2">
      <c r="A399" s="64"/>
      <c r="B399" s="3" t="str">
        <f>+IF(IBPM1!B399&lt;&gt;"Registre aquí al programa de estudio",IBPM1!B399,"Registrar en IBPM1")</f>
        <v>Registrar en IBPM1</v>
      </c>
      <c r="C399" s="12" t="str">
        <f>+IF(IBPM1!C399&lt;&gt;"Seleccione",IBPM1!C399,"Seleccione en IBPM1")</f>
        <v>Seleccione en IBPM1</v>
      </c>
      <c r="D399" s="12" t="str">
        <f>+IF(IBPM1!D399&lt;&gt;"Seleccione",IBPM1!D399,"Seleccione en IBPM1")</f>
        <v>Seleccione en IBPM1</v>
      </c>
      <c r="E399" s="12" t="str">
        <f>+IF(IBPM1!E399&lt;&gt;"Seleccione",IBPM1!E399,"Seleccione en IBPM1")</f>
        <v>Seleccione en IBPM1</v>
      </c>
      <c r="F399" s="61"/>
      <c r="G399" s="61"/>
      <c r="H399" s="61"/>
    </row>
    <row r="400" spans="1:8" ht="12" customHeight="1" x14ac:dyDescent="0.2">
      <c r="A400" s="64"/>
      <c r="B400" s="3" t="str">
        <f>+IF(IBPM1!B400&lt;&gt;"Registre aquí al programa de estudio",IBPM1!B400,"Registrar en IBPM1")</f>
        <v>Registrar en IBPM1</v>
      </c>
      <c r="C400" s="12" t="str">
        <f>+IF(IBPM1!C400&lt;&gt;"Seleccione",IBPM1!C400,"Seleccione en IBPM1")</f>
        <v>Seleccione en IBPM1</v>
      </c>
      <c r="D400" s="12" t="str">
        <f>+IF(IBPM1!D400&lt;&gt;"Seleccione",IBPM1!D400,"Seleccione en IBPM1")</f>
        <v>Seleccione en IBPM1</v>
      </c>
      <c r="E400" s="12" t="str">
        <f>+IF(IBPM1!E400&lt;&gt;"Seleccione",IBPM1!E400,"Seleccione en IBPM1")</f>
        <v>Seleccione en IBPM1</v>
      </c>
      <c r="F400" s="61"/>
      <c r="G400" s="61"/>
      <c r="H400" s="61"/>
    </row>
    <row r="401" spans="1:8" ht="12" customHeight="1" x14ac:dyDescent="0.2">
      <c r="A401" s="64"/>
      <c r="B401" s="3" t="str">
        <f>+IF(IBPM1!B401&lt;&gt;"Registre aquí al programa de estudio",IBPM1!B401,"Registrar en IBPM1")</f>
        <v>Registrar en IBPM1</v>
      </c>
      <c r="C401" s="12" t="str">
        <f>+IF(IBPM1!C401&lt;&gt;"Seleccione",IBPM1!C401,"Seleccione en IBPM1")</f>
        <v>Seleccione en IBPM1</v>
      </c>
      <c r="D401" s="12" t="str">
        <f>+IF(IBPM1!D401&lt;&gt;"Seleccione",IBPM1!D401,"Seleccione en IBPM1")</f>
        <v>Seleccione en IBPM1</v>
      </c>
      <c r="E401" s="12" t="str">
        <f>+IF(IBPM1!E401&lt;&gt;"Seleccione",IBPM1!E401,"Seleccione en IBPM1")</f>
        <v>Seleccione en IBPM1</v>
      </c>
      <c r="F401" s="61"/>
      <c r="G401" s="61"/>
      <c r="H401" s="61"/>
    </row>
    <row r="402" spans="1:8" ht="12" customHeight="1" x14ac:dyDescent="0.2">
      <c r="A402" s="64"/>
      <c r="B402" s="3" t="str">
        <f>+IF(IBPM1!B402&lt;&gt;"Registre aquí al programa de estudio",IBPM1!B402,"Registrar en IBPM1")</f>
        <v>Registrar en IBPM1</v>
      </c>
      <c r="C402" s="12" t="str">
        <f>+IF(IBPM1!C402&lt;&gt;"Seleccione",IBPM1!C402,"Seleccione en IBPM1")</f>
        <v>Seleccione en IBPM1</v>
      </c>
      <c r="D402" s="12" t="str">
        <f>+IF(IBPM1!D402&lt;&gt;"Seleccione",IBPM1!D402,"Seleccione en IBPM1")</f>
        <v>Seleccione en IBPM1</v>
      </c>
      <c r="E402" s="12" t="str">
        <f>+IF(IBPM1!E402&lt;&gt;"Seleccione",IBPM1!E402,"Seleccione en IBPM1")</f>
        <v>Seleccione en IBPM1</v>
      </c>
      <c r="F402" s="61"/>
      <c r="G402" s="61"/>
      <c r="H402" s="61"/>
    </row>
    <row r="403" spans="1:8" ht="12" customHeight="1" x14ac:dyDescent="0.2">
      <c r="A403" s="64"/>
      <c r="B403" s="3" t="str">
        <f>+IF(IBPM1!B403&lt;&gt;"Registre aquí al programa de estudio",IBPM1!B403,"Registrar en IBPM1")</f>
        <v>Registrar en IBPM1</v>
      </c>
      <c r="C403" s="12" t="str">
        <f>+IF(IBPM1!C403&lt;&gt;"Seleccione",IBPM1!C403,"Seleccione en IBPM1")</f>
        <v>Seleccione en IBPM1</v>
      </c>
      <c r="D403" s="12" t="str">
        <f>+IF(IBPM1!D403&lt;&gt;"Seleccione",IBPM1!D403,"Seleccione en IBPM1")</f>
        <v>Seleccione en IBPM1</v>
      </c>
      <c r="E403" s="12" t="str">
        <f>+IF(IBPM1!E403&lt;&gt;"Seleccione",IBPM1!E403,"Seleccione en IBPM1")</f>
        <v>Seleccione en IBPM1</v>
      </c>
      <c r="F403" s="61"/>
      <c r="G403" s="61"/>
      <c r="H403" s="61"/>
    </row>
    <row r="404" spans="1:8" ht="12" customHeight="1" x14ac:dyDescent="0.2">
      <c r="A404" s="64"/>
      <c r="B404" s="3" t="str">
        <f>+IF(IBPM1!B404&lt;&gt;"Registre aquí al programa de estudio",IBPM1!B404,"Registrar en IBPM1")</f>
        <v>Registrar en IBPM1</v>
      </c>
      <c r="C404" s="12" t="str">
        <f>+IF(IBPM1!C404&lt;&gt;"Seleccione",IBPM1!C404,"Seleccione en IBPM1")</f>
        <v>Seleccione en IBPM1</v>
      </c>
      <c r="D404" s="12" t="str">
        <f>+IF(IBPM1!D404&lt;&gt;"Seleccione",IBPM1!D404,"Seleccione en IBPM1")</f>
        <v>Seleccione en IBPM1</v>
      </c>
      <c r="E404" s="12" t="str">
        <f>+IF(IBPM1!E404&lt;&gt;"Seleccione",IBPM1!E404,"Seleccione en IBPM1")</f>
        <v>Seleccione en IBPM1</v>
      </c>
      <c r="F404" s="61"/>
      <c r="G404" s="61"/>
      <c r="H404" s="61"/>
    </row>
    <row r="405" spans="1:8" ht="12" customHeight="1" x14ac:dyDescent="0.2">
      <c r="A405" s="64"/>
      <c r="B405" s="3" t="str">
        <f>+IF(IBPM1!B405&lt;&gt;"Registre aquí al programa de estudio",IBPM1!B405,"Registrar en IBPM1")</f>
        <v>Registrar en IBPM1</v>
      </c>
      <c r="C405" s="12" t="str">
        <f>+IF(IBPM1!C405&lt;&gt;"Seleccione",IBPM1!C405,"Seleccione en IBPM1")</f>
        <v>Seleccione en IBPM1</v>
      </c>
      <c r="D405" s="12" t="str">
        <f>+IF(IBPM1!D405&lt;&gt;"Seleccione",IBPM1!D405,"Seleccione en IBPM1")</f>
        <v>Seleccione en IBPM1</v>
      </c>
      <c r="E405" s="12" t="str">
        <f>+IF(IBPM1!E405&lt;&gt;"Seleccione",IBPM1!E405,"Seleccione en IBPM1")</f>
        <v>Seleccione en IBPM1</v>
      </c>
      <c r="F405" s="61"/>
      <c r="G405" s="61"/>
      <c r="H405" s="61"/>
    </row>
    <row r="406" spans="1:8" ht="12" customHeight="1" x14ac:dyDescent="0.2">
      <c r="A406" s="64"/>
      <c r="B406" s="3" t="str">
        <f>+IF(IBPM1!B406&lt;&gt;"Registre aquí al programa de estudio",IBPM1!B406,"Registrar en IBPM1")</f>
        <v>Registrar en IBPM1</v>
      </c>
      <c r="C406" s="12" t="str">
        <f>+IF(IBPM1!C406&lt;&gt;"Seleccione",IBPM1!C406,"Seleccione en IBPM1")</f>
        <v>Seleccione en IBPM1</v>
      </c>
      <c r="D406" s="12" t="str">
        <f>+IF(IBPM1!D406&lt;&gt;"Seleccione",IBPM1!D406,"Seleccione en IBPM1")</f>
        <v>Seleccione en IBPM1</v>
      </c>
      <c r="E406" s="12" t="str">
        <f>+IF(IBPM1!E406&lt;&gt;"Seleccione",IBPM1!E406,"Seleccione en IBPM1")</f>
        <v>Seleccione en IBPM1</v>
      </c>
      <c r="F406" s="61"/>
      <c r="G406" s="61"/>
      <c r="H406" s="61"/>
    </row>
    <row r="407" spans="1:8" ht="12" customHeight="1" x14ac:dyDescent="0.2">
      <c r="A407" s="64"/>
      <c r="B407" s="3" t="str">
        <f>+IF(IBPM1!B407&lt;&gt;"Registre aquí al programa de estudio",IBPM1!B407,"Registrar en IBPM1")</f>
        <v>Registrar en IBPM1</v>
      </c>
      <c r="C407" s="12" t="str">
        <f>+IF(IBPM1!C407&lt;&gt;"Seleccione",IBPM1!C407,"Seleccione en IBPM1")</f>
        <v>Seleccione en IBPM1</v>
      </c>
      <c r="D407" s="12" t="str">
        <f>+IF(IBPM1!D407&lt;&gt;"Seleccione",IBPM1!D407,"Seleccione en IBPM1")</f>
        <v>Seleccione en IBPM1</v>
      </c>
      <c r="E407" s="12" t="str">
        <f>+IF(IBPM1!E407&lt;&gt;"Seleccione",IBPM1!E407,"Seleccione en IBPM1")</f>
        <v>Seleccione en IBPM1</v>
      </c>
      <c r="F407" s="61"/>
      <c r="G407" s="61"/>
      <c r="H407" s="61"/>
    </row>
    <row r="408" spans="1:8" ht="12" customHeight="1" x14ac:dyDescent="0.2">
      <c r="A408" s="64"/>
      <c r="B408" s="3" t="str">
        <f>+IF(IBPM1!B408&lt;&gt;"Registre aquí al programa de estudio",IBPM1!B408,"Registrar en IBPM1")</f>
        <v>Registrar en IBPM1</v>
      </c>
      <c r="C408" s="12" t="str">
        <f>+IF(IBPM1!C408&lt;&gt;"Seleccione",IBPM1!C408,"Seleccione en IBPM1")</f>
        <v>Seleccione en IBPM1</v>
      </c>
      <c r="D408" s="12" t="str">
        <f>+IF(IBPM1!D408&lt;&gt;"Seleccione",IBPM1!D408,"Seleccione en IBPM1")</f>
        <v>Seleccione en IBPM1</v>
      </c>
      <c r="E408" s="12" t="str">
        <f>+IF(IBPM1!E408&lt;&gt;"Seleccione",IBPM1!E408,"Seleccione en IBPM1")</f>
        <v>Seleccione en IBPM1</v>
      </c>
      <c r="F408" s="61"/>
      <c r="G408" s="61"/>
      <c r="H408" s="61"/>
    </row>
    <row r="409" spans="1:8" ht="12" customHeight="1" x14ac:dyDescent="0.2">
      <c r="A409" s="64"/>
      <c r="B409" s="3" t="str">
        <f>+IF(IBPM1!B409&lt;&gt;"Registre aquí al programa de estudio",IBPM1!B409,"Registrar en IBPM1")</f>
        <v>Registrar en IBPM1</v>
      </c>
      <c r="C409" s="12" t="str">
        <f>+IF(IBPM1!C409&lt;&gt;"Seleccione",IBPM1!C409,"Seleccione en IBPM1")</f>
        <v>Seleccione en IBPM1</v>
      </c>
      <c r="D409" s="12" t="str">
        <f>+IF(IBPM1!D409&lt;&gt;"Seleccione",IBPM1!D409,"Seleccione en IBPM1")</f>
        <v>Seleccione en IBPM1</v>
      </c>
      <c r="E409" s="12" t="str">
        <f>+IF(IBPM1!E409&lt;&gt;"Seleccione",IBPM1!E409,"Seleccione en IBPM1")</f>
        <v>Seleccione en IBPM1</v>
      </c>
      <c r="F409" s="61"/>
      <c r="G409" s="61"/>
      <c r="H409" s="61"/>
    </row>
    <row r="410" spans="1:8" ht="12" customHeight="1" x14ac:dyDescent="0.2">
      <c r="A410" s="64"/>
      <c r="B410" s="3" t="str">
        <f>+IF(IBPM1!B410&lt;&gt;"Registre aquí al programa de estudio",IBPM1!B410,"Registrar en IBPM1")</f>
        <v>Registrar en IBPM1</v>
      </c>
      <c r="C410" s="12" t="str">
        <f>+IF(IBPM1!C410&lt;&gt;"Seleccione",IBPM1!C410,"Seleccione en IBPM1")</f>
        <v>Seleccione en IBPM1</v>
      </c>
      <c r="D410" s="12" t="str">
        <f>+IF(IBPM1!D410&lt;&gt;"Seleccione",IBPM1!D410,"Seleccione en IBPM1")</f>
        <v>Seleccione en IBPM1</v>
      </c>
      <c r="E410" s="12" t="str">
        <f>+IF(IBPM1!E410&lt;&gt;"Seleccione",IBPM1!E410,"Seleccione en IBPM1")</f>
        <v>Seleccione en IBPM1</v>
      </c>
      <c r="F410" s="61"/>
      <c r="G410" s="61"/>
      <c r="H410" s="61"/>
    </row>
    <row r="411" spans="1:8" ht="12" customHeight="1" x14ac:dyDescent="0.2">
      <c r="A411" s="64"/>
      <c r="B411" s="3" t="str">
        <f>+IF(IBPM1!B411&lt;&gt;"Registre aquí al programa de estudio",IBPM1!B411,"Registrar en IBPM1")</f>
        <v>Registrar en IBPM1</v>
      </c>
      <c r="C411" s="12" t="str">
        <f>+IF(IBPM1!C411&lt;&gt;"Seleccione",IBPM1!C411,"Seleccione en IBPM1")</f>
        <v>Seleccione en IBPM1</v>
      </c>
      <c r="D411" s="12" t="str">
        <f>+IF(IBPM1!D411&lt;&gt;"Seleccione",IBPM1!D411,"Seleccione en IBPM1")</f>
        <v>Seleccione en IBPM1</v>
      </c>
      <c r="E411" s="12" t="str">
        <f>+IF(IBPM1!E411&lt;&gt;"Seleccione",IBPM1!E411,"Seleccione en IBPM1")</f>
        <v>Seleccione en IBPM1</v>
      </c>
      <c r="F411" s="61"/>
      <c r="G411" s="61"/>
      <c r="H411" s="61"/>
    </row>
    <row r="412" spans="1:8" ht="12" customHeight="1" x14ac:dyDescent="0.2">
      <c r="A412" s="64"/>
      <c r="B412" s="3" t="str">
        <f>+IF(IBPM1!B412&lt;&gt;"Registre aquí al programa de estudio",IBPM1!B412,"Registrar en IBPM1")</f>
        <v>Registrar en IBPM1</v>
      </c>
      <c r="C412" s="12" t="str">
        <f>+IF(IBPM1!C412&lt;&gt;"Seleccione",IBPM1!C412,"Seleccione en IBPM1")</f>
        <v>Seleccione en IBPM1</v>
      </c>
      <c r="D412" s="12" t="str">
        <f>+IF(IBPM1!D412&lt;&gt;"Seleccione",IBPM1!D412,"Seleccione en IBPM1")</f>
        <v>Seleccione en IBPM1</v>
      </c>
      <c r="E412" s="12" t="str">
        <f>+IF(IBPM1!E412&lt;&gt;"Seleccione",IBPM1!E412,"Seleccione en IBPM1")</f>
        <v>Seleccione en IBPM1</v>
      </c>
      <c r="F412" s="61"/>
      <c r="G412" s="61"/>
      <c r="H412" s="61"/>
    </row>
    <row r="413" spans="1:8" ht="12" customHeight="1" x14ac:dyDescent="0.2">
      <c r="A413" s="64"/>
      <c r="B413" s="3" t="str">
        <f>+IF(IBPM1!B413&lt;&gt;"Registre aquí al programa de estudio",IBPM1!B413,"Registrar en IBPM1")</f>
        <v>Registrar en IBPM1</v>
      </c>
      <c r="C413" s="12" t="str">
        <f>+IF(IBPM1!C413&lt;&gt;"Seleccione",IBPM1!C413,"Seleccione en IBPM1")</f>
        <v>Seleccione en IBPM1</v>
      </c>
      <c r="D413" s="12" t="str">
        <f>+IF(IBPM1!D413&lt;&gt;"Seleccione",IBPM1!D413,"Seleccione en IBPM1")</f>
        <v>Seleccione en IBPM1</v>
      </c>
      <c r="E413" s="12" t="str">
        <f>+IF(IBPM1!E413&lt;&gt;"Seleccione",IBPM1!E413,"Seleccione en IBPM1")</f>
        <v>Seleccione en IBPM1</v>
      </c>
      <c r="F413" s="61"/>
      <c r="G413" s="61"/>
      <c r="H413" s="61"/>
    </row>
    <row r="414" spans="1:8" ht="12" customHeight="1" x14ac:dyDescent="0.2">
      <c r="A414" s="64"/>
      <c r="B414" s="3" t="str">
        <f>+IF(IBPM1!B414&lt;&gt;"Registre aquí al programa de estudio",IBPM1!B414,"Registrar en IBPM1")</f>
        <v>Registrar en IBPM1</v>
      </c>
      <c r="C414" s="12" t="str">
        <f>+IF(IBPM1!C414&lt;&gt;"Seleccione",IBPM1!C414,"Seleccione en IBPM1")</f>
        <v>Seleccione en IBPM1</v>
      </c>
      <c r="D414" s="12" t="str">
        <f>+IF(IBPM1!D414&lt;&gt;"Seleccione",IBPM1!D414,"Seleccione en IBPM1")</f>
        <v>Seleccione en IBPM1</v>
      </c>
      <c r="E414" s="12" t="str">
        <f>+IF(IBPM1!E414&lt;&gt;"Seleccione",IBPM1!E414,"Seleccione en IBPM1")</f>
        <v>Seleccione en IBPM1</v>
      </c>
      <c r="F414" s="61"/>
      <c r="G414" s="61"/>
      <c r="H414" s="61"/>
    </row>
    <row r="415" spans="1:8" ht="12" customHeight="1" x14ac:dyDescent="0.2">
      <c r="A415" s="64"/>
      <c r="B415" s="3" t="str">
        <f>+IF(IBPM1!B415&lt;&gt;"Registre aquí al programa de estudio",IBPM1!B415,"Registrar en IBPM1")</f>
        <v>Registrar en IBPM1</v>
      </c>
      <c r="C415" s="12" t="str">
        <f>+IF(IBPM1!C415&lt;&gt;"Seleccione",IBPM1!C415,"Seleccione en IBPM1")</f>
        <v>Seleccione en IBPM1</v>
      </c>
      <c r="D415" s="12" t="str">
        <f>+IF(IBPM1!D415&lt;&gt;"Seleccione",IBPM1!D415,"Seleccione en IBPM1")</f>
        <v>Seleccione en IBPM1</v>
      </c>
      <c r="E415" s="12" t="str">
        <f>+IF(IBPM1!E415&lt;&gt;"Seleccione",IBPM1!E415,"Seleccione en IBPM1")</f>
        <v>Seleccione en IBPM1</v>
      </c>
      <c r="F415" s="61"/>
      <c r="G415" s="61"/>
      <c r="H415" s="61"/>
    </row>
    <row r="416" spans="1:8" ht="12" customHeight="1" x14ac:dyDescent="0.2">
      <c r="A416" s="64"/>
      <c r="B416" s="3" t="str">
        <f>+IF(IBPM1!B416&lt;&gt;"Registre aquí al programa de estudio",IBPM1!B416,"Registrar en IBPM1")</f>
        <v>Registrar en IBPM1</v>
      </c>
      <c r="C416" s="12" t="str">
        <f>+IF(IBPM1!C416&lt;&gt;"Seleccione",IBPM1!C416,"Seleccione en IBPM1")</f>
        <v>Seleccione en IBPM1</v>
      </c>
      <c r="D416" s="12" t="str">
        <f>+IF(IBPM1!D416&lt;&gt;"Seleccione",IBPM1!D416,"Seleccione en IBPM1")</f>
        <v>Seleccione en IBPM1</v>
      </c>
      <c r="E416" s="12" t="str">
        <f>+IF(IBPM1!E416&lt;&gt;"Seleccione",IBPM1!E416,"Seleccione en IBPM1")</f>
        <v>Seleccione en IBPM1</v>
      </c>
      <c r="F416" s="61"/>
      <c r="G416" s="61"/>
      <c r="H416" s="61"/>
    </row>
    <row r="417" spans="1:8" ht="12" customHeight="1" x14ac:dyDescent="0.2">
      <c r="A417" s="64"/>
      <c r="B417" s="3" t="str">
        <f>+IF(IBPM1!B417&lt;&gt;"Registre aquí al programa de estudio",IBPM1!B417,"Registrar en IBPM1")</f>
        <v>Registrar en IBPM1</v>
      </c>
      <c r="C417" s="12" t="str">
        <f>+IF(IBPM1!C417&lt;&gt;"Seleccione",IBPM1!C417,"Seleccione en IBPM1")</f>
        <v>Seleccione en IBPM1</v>
      </c>
      <c r="D417" s="12" t="str">
        <f>+IF(IBPM1!D417&lt;&gt;"Seleccione",IBPM1!D417,"Seleccione en IBPM1")</f>
        <v>Seleccione en IBPM1</v>
      </c>
      <c r="E417" s="12" t="str">
        <f>+IF(IBPM1!E417&lt;&gt;"Seleccione",IBPM1!E417,"Seleccione en IBPM1")</f>
        <v>Seleccione en IBPM1</v>
      </c>
      <c r="F417" s="61"/>
      <c r="G417" s="61"/>
      <c r="H417" s="61"/>
    </row>
    <row r="418" spans="1:8" ht="12" customHeight="1" x14ac:dyDescent="0.2">
      <c r="A418" s="64"/>
      <c r="B418" s="3" t="str">
        <f>+IF(IBPM1!B418&lt;&gt;"Registre aquí al programa de estudio",IBPM1!B418,"Registrar en IBPM1")</f>
        <v>Registrar en IBPM1</v>
      </c>
      <c r="C418" s="12" t="str">
        <f>+IF(IBPM1!C418&lt;&gt;"Seleccione",IBPM1!C418,"Seleccione en IBPM1")</f>
        <v>Seleccione en IBPM1</v>
      </c>
      <c r="D418" s="12" t="str">
        <f>+IF(IBPM1!D418&lt;&gt;"Seleccione",IBPM1!D418,"Seleccione en IBPM1")</f>
        <v>Seleccione en IBPM1</v>
      </c>
      <c r="E418" s="12" t="str">
        <f>+IF(IBPM1!E418&lt;&gt;"Seleccione",IBPM1!E418,"Seleccione en IBPM1")</f>
        <v>Seleccione en IBPM1</v>
      </c>
      <c r="F418" s="61"/>
      <c r="G418" s="61"/>
      <c r="H418" s="61"/>
    </row>
    <row r="419" spans="1:8" ht="12" customHeight="1" x14ac:dyDescent="0.2">
      <c r="A419" s="64"/>
      <c r="B419" s="3" t="str">
        <f>+IF(IBPM1!B419&lt;&gt;"Registre aquí al programa de estudio",IBPM1!B419,"Registrar en IBPM1")</f>
        <v>Registrar en IBPM1</v>
      </c>
      <c r="C419" s="12" t="str">
        <f>+IF(IBPM1!C419&lt;&gt;"Seleccione",IBPM1!C419,"Seleccione en IBPM1")</f>
        <v>Seleccione en IBPM1</v>
      </c>
      <c r="D419" s="12" t="str">
        <f>+IF(IBPM1!D419&lt;&gt;"Seleccione",IBPM1!D419,"Seleccione en IBPM1")</f>
        <v>Seleccione en IBPM1</v>
      </c>
      <c r="E419" s="12" t="str">
        <f>+IF(IBPM1!E419&lt;&gt;"Seleccione",IBPM1!E419,"Seleccione en IBPM1")</f>
        <v>Seleccione en IBPM1</v>
      </c>
      <c r="F419" s="61"/>
      <c r="G419" s="61"/>
      <c r="H419" s="61"/>
    </row>
    <row r="420" spans="1:8" ht="12" customHeight="1" x14ac:dyDescent="0.2">
      <c r="A420" s="64"/>
      <c r="B420" s="3" t="str">
        <f>+IF(IBPM1!B420&lt;&gt;"Registre aquí al programa de estudio",IBPM1!B420,"Registrar en IBPM1")</f>
        <v>Registrar en IBPM1</v>
      </c>
      <c r="C420" s="12" t="str">
        <f>+IF(IBPM1!C420&lt;&gt;"Seleccione",IBPM1!C420,"Seleccione en IBPM1")</f>
        <v>Seleccione en IBPM1</v>
      </c>
      <c r="D420" s="12" t="str">
        <f>+IF(IBPM1!D420&lt;&gt;"Seleccione",IBPM1!D420,"Seleccione en IBPM1")</f>
        <v>Seleccione en IBPM1</v>
      </c>
      <c r="E420" s="12" t="str">
        <f>+IF(IBPM1!E420&lt;&gt;"Seleccione",IBPM1!E420,"Seleccione en IBPM1")</f>
        <v>Seleccione en IBPM1</v>
      </c>
      <c r="F420" s="61"/>
      <c r="G420" s="61"/>
      <c r="H420" s="61"/>
    </row>
    <row r="421" spans="1:8" ht="12" customHeight="1" x14ac:dyDescent="0.2">
      <c r="A421" s="64"/>
      <c r="B421" s="3" t="str">
        <f>+IF(IBPM1!B421&lt;&gt;"Registre aquí al programa de estudio",IBPM1!B421,"Registrar en IBPM1")</f>
        <v>Registrar en IBPM1</v>
      </c>
      <c r="C421" s="12" t="str">
        <f>+IF(IBPM1!C421&lt;&gt;"Seleccione",IBPM1!C421,"Seleccione en IBPM1")</f>
        <v>Seleccione en IBPM1</v>
      </c>
      <c r="D421" s="12" t="str">
        <f>+IF(IBPM1!D421&lt;&gt;"Seleccione",IBPM1!D421,"Seleccione en IBPM1")</f>
        <v>Seleccione en IBPM1</v>
      </c>
      <c r="E421" s="12" t="str">
        <f>+IF(IBPM1!E421&lt;&gt;"Seleccione",IBPM1!E421,"Seleccione en IBPM1")</f>
        <v>Seleccione en IBPM1</v>
      </c>
      <c r="F421" s="61"/>
      <c r="G421" s="61"/>
      <c r="H421" s="61"/>
    </row>
    <row r="422" spans="1:8" ht="12" customHeight="1" x14ac:dyDescent="0.2">
      <c r="A422" s="64"/>
      <c r="B422" s="3" t="str">
        <f>+IF(IBPM1!B422&lt;&gt;"Registre aquí al programa de estudio",IBPM1!B422,"Registrar en IBPM1")</f>
        <v>Registrar en IBPM1</v>
      </c>
      <c r="C422" s="12" t="str">
        <f>+IF(IBPM1!C422&lt;&gt;"Seleccione",IBPM1!C422,"Seleccione en IBPM1")</f>
        <v>Seleccione en IBPM1</v>
      </c>
      <c r="D422" s="12" t="str">
        <f>+IF(IBPM1!D422&lt;&gt;"Seleccione",IBPM1!D422,"Seleccione en IBPM1")</f>
        <v>Seleccione en IBPM1</v>
      </c>
      <c r="E422" s="12" t="str">
        <f>+IF(IBPM1!E422&lt;&gt;"Seleccione",IBPM1!E422,"Seleccione en IBPM1")</f>
        <v>Seleccione en IBPM1</v>
      </c>
      <c r="F422" s="61"/>
      <c r="G422" s="61"/>
      <c r="H422" s="61"/>
    </row>
    <row r="423" spans="1:8" ht="12" customHeight="1" x14ac:dyDescent="0.2">
      <c r="A423" s="64"/>
      <c r="B423" s="3" t="str">
        <f>+IF(IBPM1!B423&lt;&gt;"Registre aquí al programa de estudio",IBPM1!B423,"Registrar en IBPM1")</f>
        <v>Registrar en IBPM1</v>
      </c>
      <c r="C423" s="12" t="str">
        <f>+IF(IBPM1!C423&lt;&gt;"Seleccione",IBPM1!C423,"Seleccione en IBPM1")</f>
        <v>Seleccione en IBPM1</v>
      </c>
      <c r="D423" s="12" t="str">
        <f>+IF(IBPM1!D423&lt;&gt;"Seleccione",IBPM1!D423,"Seleccione en IBPM1")</f>
        <v>Seleccione en IBPM1</v>
      </c>
      <c r="E423" s="12" t="str">
        <f>+IF(IBPM1!E423&lt;&gt;"Seleccione",IBPM1!E423,"Seleccione en IBPM1")</f>
        <v>Seleccione en IBPM1</v>
      </c>
      <c r="F423" s="61"/>
      <c r="G423" s="61"/>
      <c r="H423" s="61"/>
    </row>
    <row r="424" spans="1:8" ht="12" customHeight="1" x14ac:dyDescent="0.2">
      <c r="A424" s="64"/>
      <c r="B424" s="3" t="str">
        <f>+IF(IBPM1!B424&lt;&gt;"Registre aquí al programa de estudio",IBPM1!B424,"Registrar en IBPM1")</f>
        <v>Registrar en IBPM1</v>
      </c>
      <c r="C424" s="12" t="str">
        <f>+IF(IBPM1!C424&lt;&gt;"Seleccione",IBPM1!C424,"Seleccione en IBPM1")</f>
        <v>Seleccione en IBPM1</v>
      </c>
      <c r="D424" s="12" t="str">
        <f>+IF(IBPM1!D424&lt;&gt;"Seleccione",IBPM1!D424,"Seleccione en IBPM1")</f>
        <v>Seleccione en IBPM1</v>
      </c>
      <c r="E424" s="12" t="str">
        <f>+IF(IBPM1!E424&lt;&gt;"Seleccione",IBPM1!E424,"Seleccione en IBPM1")</f>
        <v>Seleccione en IBPM1</v>
      </c>
      <c r="F424" s="61"/>
      <c r="G424" s="61"/>
      <c r="H424" s="61"/>
    </row>
    <row r="425" spans="1:8" ht="12" customHeight="1" x14ac:dyDescent="0.2">
      <c r="A425" s="64"/>
      <c r="B425" s="3" t="str">
        <f>+IF(IBPM1!B425&lt;&gt;"Registre aquí al programa de estudio",IBPM1!B425,"Registrar en IBPM1")</f>
        <v>Registrar en IBPM1</v>
      </c>
      <c r="C425" s="12" t="str">
        <f>+IF(IBPM1!C425&lt;&gt;"Seleccione",IBPM1!C425,"Seleccione en IBPM1")</f>
        <v>Seleccione en IBPM1</v>
      </c>
      <c r="D425" s="12" t="str">
        <f>+IF(IBPM1!D425&lt;&gt;"Seleccione",IBPM1!D425,"Seleccione en IBPM1")</f>
        <v>Seleccione en IBPM1</v>
      </c>
      <c r="E425" s="12" t="str">
        <f>+IF(IBPM1!E425&lt;&gt;"Seleccione",IBPM1!E425,"Seleccione en IBPM1")</f>
        <v>Seleccione en IBPM1</v>
      </c>
      <c r="F425" s="61"/>
      <c r="G425" s="61"/>
      <c r="H425" s="61"/>
    </row>
    <row r="426" spans="1:8" ht="12" customHeight="1" x14ac:dyDescent="0.2">
      <c r="A426" s="64"/>
      <c r="B426" s="3" t="str">
        <f>+IF(IBPM1!B426&lt;&gt;"Registre aquí al programa de estudio",IBPM1!B426,"Registrar en IBPM1")</f>
        <v>Registrar en IBPM1</v>
      </c>
      <c r="C426" s="12" t="str">
        <f>+IF(IBPM1!C426&lt;&gt;"Seleccione",IBPM1!C426,"Seleccione en IBPM1")</f>
        <v>Seleccione en IBPM1</v>
      </c>
      <c r="D426" s="12" t="str">
        <f>+IF(IBPM1!D426&lt;&gt;"Seleccione",IBPM1!D426,"Seleccione en IBPM1")</f>
        <v>Seleccione en IBPM1</v>
      </c>
      <c r="E426" s="12" t="str">
        <f>+IF(IBPM1!E426&lt;&gt;"Seleccione",IBPM1!E426,"Seleccione en IBPM1")</f>
        <v>Seleccione en IBPM1</v>
      </c>
      <c r="F426" s="61"/>
      <c r="G426" s="61"/>
      <c r="H426" s="61"/>
    </row>
    <row r="427" spans="1:8" ht="12" customHeight="1" x14ac:dyDescent="0.2">
      <c r="A427" s="64"/>
      <c r="B427" s="3" t="str">
        <f>+IF(IBPM1!B427&lt;&gt;"Registre aquí al programa de estudio",IBPM1!B427,"Registrar en IBPM1")</f>
        <v>Registrar en IBPM1</v>
      </c>
      <c r="C427" s="12" t="str">
        <f>+IF(IBPM1!C427&lt;&gt;"Seleccione",IBPM1!C427,"Seleccione en IBPM1")</f>
        <v>Seleccione en IBPM1</v>
      </c>
      <c r="D427" s="12" t="str">
        <f>+IF(IBPM1!D427&lt;&gt;"Seleccione",IBPM1!D427,"Seleccione en IBPM1")</f>
        <v>Seleccione en IBPM1</v>
      </c>
      <c r="E427" s="12" t="str">
        <f>+IF(IBPM1!E427&lt;&gt;"Seleccione",IBPM1!E427,"Seleccione en IBPM1")</f>
        <v>Seleccione en IBPM1</v>
      </c>
      <c r="F427" s="61"/>
      <c r="G427" s="61"/>
      <c r="H427" s="61"/>
    </row>
    <row r="428" spans="1:8" ht="12" customHeight="1" x14ac:dyDescent="0.2">
      <c r="A428" s="64"/>
      <c r="B428" s="3" t="str">
        <f>+IF(IBPM1!B428&lt;&gt;"Registre aquí al programa de estudio",IBPM1!B428,"Registrar en IBPM1")</f>
        <v>Registrar en IBPM1</v>
      </c>
      <c r="C428" s="12" t="str">
        <f>+IF(IBPM1!C428&lt;&gt;"Seleccione",IBPM1!C428,"Seleccione en IBPM1")</f>
        <v>Seleccione en IBPM1</v>
      </c>
      <c r="D428" s="12" t="str">
        <f>+IF(IBPM1!D428&lt;&gt;"Seleccione",IBPM1!D428,"Seleccione en IBPM1")</f>
        <v>Seleccione en IBPM1</v>
      </c>
      <c r="E428" s="12" t="str">
        <f>+IF(IBPM1!E428&lt;&gt;"Seleccione",IBPM1!E428,"Seleccione en IBPM1")</f>
        <v>Seleccione en IBPM1</v>
      </c>
      <c r="F428" s="61"/>
      <c r="G428" s="61"/>
      <c r="H428" s="61"/>
    </row>
    <row r="429" spans="1:8" ht="12" customHeight="1" x14ac:dyDescent="0.2">
      <c r="A429" s="64"/>
      <c r="B429" s="3" t="str">
        <f>+IF(IBPM1!B429&lt;&gt;"Registre aquí al programa de estudio",IBPM1!B429,"Registrar en IBPM1")</f>
        <v>Registrar en IBPM1</v>
      </c>
      <c r="C429" s="12" t="str">
        <f>+IF(IBPM1!C429&lt;&gt;"Seleccione",IBPM1!C429,"Seleccione en IBPM1")</f>
        <v>Seleccione en IBPM1</v>
      </c>
      <c r="D429" s="12" t="str">
        <f>+IF(IBPM1!D429&lt;&gt;"Seleccione",IBPM1!D429,"Seleccione en IBPM1")</f>
        <v>Seleccione en IBPM1</v>
      </c>
      <c r="E429" s="12" t="str">
        <f>+IF(IBPM1!E429&lt;&gt;"Seleccione",IBPM1!E429,"Seleccione en IBPM1")</f>
        <v>Seleccione en IBPM1</v>
      </c>
      <c r="F429" s="61"/>
      <c r="G429" s="61"/>
      <c r="H429" s="61"/>
    </row>
    <row r="430" spans="1:8" ht="12" customHeight="1" x14ac:dyDescent="0.2">
      <c r="A430" s="64"/>
      <c r="B430" s="3" t="str">
        <f>+IF(IBPM1!B430&lt;&gt;"Registre aquí al programa de estudio",IBPM1!B430,"Registrar en IBPM1")</f>
        <v>Registrar en IBPM1</v>
      </c>
      <c r="C430" s="12" t="str">
        <f>+IF(IBPM1!C430&lt;&gt;"Seleccione",IBPM1!C430,"Seleccione en IBPM1")</f>
        <v>Seleccione en IBPM1</v>
      </c>
      <c r="D430" s="12" t="str">
        <f>+IF(IBPM1!D430&lt;&gt;"Seleccione",IBPM1!D430,"Seleccione en IBPM1")</f>
        <v>Seleccione en IBPM1</v>
      </c>
      <c r="E430" s="12" t="str">
        <f>+IF(IBPM1!E430&lt;&gt;"Seleccione",IBPM1!E430,"Seleccione en IBPM1")</f>
        <v>Seleccione en IBPM1</v>
      </c>
      <c r="F430" s="61"/>
      <c r="G430" s="61"/>
      <c r="H430" s="61"/>
    </row>
    <row r="431" spans="1:8" ht="12" customHeight="1" x14ac:dyDescent="0.2">
      <c r="A431" s="64"/>
      <c r="B431" s="3" t="str">
        <f>+IF(IBPM1!B431&lt;&gt;"Registre aquí al programa de estudio",IBPM1!B431,"Registrar en IBPM1")</f>
        <v>Registrar en IBPM1</v>
      </c>
      <c r="C431" s="12" t="str">
        <f>+IF(IBPM1!C431&lt;&gt;"Seleccione",IBPM1!C431,"Seleccione en IBPM1")</f>
        <v>Seleccione en IBPM1</v>
      </c>
      <c r="D431" s="12" t="str">
        <f>+IF(IBPM1!D431&lt;&gt;"Seleccione",IBPM1!D431,"Seleccione en IBPM1")</f>
        <v>Seleccione en IBPM1</v>
      </c>
      <c r="E431" s="12" t="str">
        <f>+IF(IBPM1!E431&lt;&gt;"Seleccione",IBPM1!E431,"Seleccione en IBPM1")</f>
        <v>Seleccione en IBPM1</v>
      </c>
      <c r="F431" s="61"/>
      <c r="G431" s="61"/>
      <c r="H431" s="61"/>
    </row>
    <row r="432" spans="1:8" ht="12" customHeight="1" x14ac:dyDescent="0.2">
      <c r="A432" s="64"/>
      <c r="B432" s="3" t="str">
        <f>+IF(IBPM1!B432&lt;&gt;"Registre aquí al programa de estudio",IBPM1!B432,"Registrar en IBPM1")</f>
        <v>Registrar en IBPM1</v>
      </c>
      <c r="C432" s="12" t="str">
        <f>+IF(IBPM1!C432&lt;&gt;"Seleccione",IBPM1!C432,"Seleccione en IBPM1")</f>
        <v>Seleccione en IBPM1</v>
      </c>
      <c r="D432" s="12" t="str">
        <f>+IF(IBPM1!D432&lt;&gt;"Seleccione",IBPM1!D432,"Seleccione en IBPM1")</f>
        <v>Seleccione en IBPM1</v>
      </c>
      <c r="E432" s="12" t="str">
        <f>+IF(IBPM1!E432&lt;&gt;"Seleccione",IBPM1!E432,"Seleccione en IBPM1")</f>
        <v>Seleccione en IBPM1</v>
      </c>
      <c r="F432" s="61"/>
      <c r="G432" s="61"/>
      <c r="H432" s="61"/>
    </row>
    <row r="433" spans="1:8" ht="12" customHeight="1" x14ac:dyDescent="0.2">
      <c r="A433" s="64"/>
      <c r="B433" s="3" t="str">
        <f>+IF(IBPM1!B433&lt;&gt;"Registre aquí al programa de estudio",IBPM1!B433,"Registrar en IBPM1")</f>
        <v>Registrar en IBPM1</v>
      </c>
      <c r="C433" s="12" t="str">
        <f>+IF(IBPM1!C433&lt;&gt;"Seleccione",IBPM1!C433,"Seleccione en IBPM1")</f>
        <v>Seleccione en IBPM1</v>
      </c>
      <c r="D433" s="12" t="str">
        <f>+IF(IBPM1!D433&lt;&gt;"Seleccione",IBPM1!D433,"Seleccione en IBPM1")</f>
        <v>Seleccione en IBPM1</v>
      </c>
      <c r="E433" s="12" t="str">
        <f>+IF(IBPM1!E433&lt;&gt;"Seleccione",IBPM1!E433,"Seleccione en IBPM1")</f>
        <v>Seleccione en IBPM1</v>
      </c>
      <c r="F433" s="61"/>
      <c r="G433" s="61"/>
      <c r="H433" s="61"/>
    </row>
    <row r="434" spans="1:8" ht="12" customHeight="1" x14ac:dyDescent="0.2">
      <c r="A434" s="64"/>
      <c r="B434" s="3" t="str">
        <f>+IF(IBPM1!B434&lt;&gt;"Registre aquí al programa de estudio",IBPM1!B434,"Registrar en IBPM1")</f>
        <v>Registrar en IBPM1</v>
      </c>
      <c r="C434" s="12" t="str">
        <f>+IF(IBPM1!C434&lt;&gt;"Seleccione",IBPM1!C434,"Seleccione en IBPM1")</f>
        <v>Seleccione en IBPM1</v>
      </c>
      <c r="D434" s="12" t="str">
        <f>+IF(IBPM1!D434&lt;&gt;"Seleccione",IBPM1!D434,"Seleccione en IBPM1")</f>
        <v>Seleccione en IBPM1</v>
      </c>
      <c r="E434" s="12" t="str">
        <f>+IF(IBPM1!E434&lt;&gt;"Seleccione",IBPM1!E434,"Seleccione en IBPM1")</f>
        <v>Seleccione en IBPM1</v>
      </c>
      <c r="F434" s="61"/>
      <c r="G434" s="61"/>
      <c r="H434" s="61"/>
    </row>
    <row r="435" spans="1:8" ht="12" customHeight="1" x14ac:dyDescent="0.2">
      <c r="A435" s="64"/>
      <c r="B435" s="3" t="str">
        <f>+IF(IBPM1!B435&lt;&gt;"Registre aquí al programa de estudio",IBPM1!B435,"Registrar en IBPM1")</f>
        <v>Registrar en IBPM1</v>
      </c>
      <c r="C435" s="12" t="str">
        <f>+IF(IBPM1!C435&lt;&gt;"Seleccione",IBPM1!C435,"Seleccione en IBPM1")</f>
        <v>Seleccione en IBPM1</v>
      </c>
      <c r="D435" s="12" t="str">
        <f>+IF(IBPM1!D435&lt;&gt;"Seleccione",IBPM1!D435,"Seleccione en IBPM1")</f>
        <v>Seleccione en IBPM1</v>
      </c>
      <c r="E435" s="12" t="str">
        <f>+IF(IBPM1!E435&lt;&gt;"Seleccione",IBPM1!E435,"Seleccione en IBPM1")</f>
        <v>Seleccione en IBPM1</v>
      </c>
      <c r="F435" s="61"/>
      <c r="G435" s="61"/>
      <c r="H435" s="61"/>
    </row>
    <row r="436" spans="1:8" ht="12" customHeight="1" x14ac:dyDescent="0.2">
      <c r="A436" s="64"/>
      <c r="B436" s="3" t="str">
        <f>+IF(IBPM1!B436&lt;&gt;"Registre aquí al programa de estudio",IBPM1!B436,"Registrar en IBPM1")</f>
        <v>Registrar en IBPM1</v>
      </c>
      <c r="C436" s="12" t="str">
        <f>+IF(IBPM1!C436&lt;&gt;"Seleccione",IBPM1!C436,"Seleccione en IBPM1")</f>
        <v>Seleccione en IBPM1</v>
      </c>
      <c r="D436" s="12" t="str">
        <f>+IF(IBPM1!D436&lt;&gt;"Seleccione",IBPM1!D436,"Seleccione en IBPM1")</f>
        <v>Seleccione en IBPM1</v>
      </c>
      <c r="E436" s="12" t="str">
        <f>+IF(IBPM1!E436&lt;&gt;"Seleccione",IBPM1!E436,"Seleccione en IBPM1")</f>
        <v>Seleccione en IBPM1</v>
      </c>
      <c r="F436" s="61"/>
      <c r="G436" s="61"/>
      <c r="H436" s="61"/>
    </row>
    <row r="437" spans="1:8" ht="12" customHeight="1" x14ac:dyDescent="0.2">
      <c r="A437" s="64"/>
      <c r="B437" s="3" t="str">
        <f>+IF(IBPM1!B437&lt;&gt;"Registre aquí al programa de estudio",IBPM1!B437,"Registrar en IBPM1")</f>
        <v>Registrar en IBPM1</v>
      </c>
      <c r="C437" s="12" t="str">
        <f>+IF(IBPM1!C437&lt;&gt;"Seleccione",IBPM1!C437,"Seleccione en IBPM1")</f>
        <v>Seleccione en IBPM1</v>
      </c>
      <c r="D437" s="12" t="str">
        <f>+IF(IBPM1!D437&lt;&gt;"Seleccione",IBPM1!D437,"Seleccione en IBPM1")</f>
        <v>Seleccione en IBPM1</v>
      </c>
      <c r="E437" s="12" t="str">
        <f>+IF(IBPM1!E437&lt;&gt;"Seleccione",IBPM1!E437,"Seleccione en IBPM1")</f>
        <v>Seleccione en IBPM1</v>
      </c>
      <c r="F437" s="61"/>
      <c r="G437" s="61"/>
      <c r="H437" s="61"/>
    </row>
    <row r="438" spans="1:8" ht="12" customHeight="1" x14ac:dyDescent="0.2">
      <c r="A438" s="64"/>
      <c r="B438" s="3" t="str">
        <f>+IF(IBPM1!B438&lt;&gt;"Registre aquí al programa de estudio",IBPM1!B438,"Registrar en IBPM1")</f>
        <v>Registrar en IBPM1</v>
      </c>
      <c r="C438" s="12" t="str">
        <f>+IF(IBPM1!C438&lt;&gt;"Seleccione",IBPM1!C438,"Seleccione en IBPM1")</f>
        <v>Seleccione en IBPM1</v>
      </c>
      <c r="D438" s="12" t="str">
        <f>+IF(IBPM1!D438&lt;&gt;"Seleccione",IBPM1!D438,"Seleccione en IBPM1")</f>
        <v>Seleccione en IBPM1</v>
      </c>
      <c r="E438" s="12" t="str">
        <f>+IF(IBPM1!E438&lt;&gt;"Seleccione",IBPM1!E438,"Seleccione en IBPM1")</f>
        <v>Seleccione en IBPM1</v>
      </c>
      <c r="F438" s="61"/>
      <c r="G438" s="61"/>
      <c r="H438" s="61"/>
    </row>
    <row r="439" spans="1:8" ht="12" customHeight="1" x14ac:dyDescent="0.2">
      <c r="A439" s="64"/>
      <c r="B439" s="3" t="str">
        <f>+IF(IBPM1!B439&lt;&gt;"Registre aquí al programa de estudio",IBPM1!B439,"Registrar en IBPM1")</f>
        <v>Registrar en IBPM1</v>
      </c>
      <c r="C439" s="12" t="str">
        <f>+IF(IBPM1!C439&lt;&gt;"Seleccione",IBPM1!C439,"Seleccione en IBPM1")</f>
        <v>Seleccione en IBPM1</v>
      </c>
      <c r="D439" s="12" t="str">
        <f>+IF(IBPM1!D439&lt;&gt;"Seleccione",IBPM1!D439,"Seleccione en IBPM1")</f>
        <v>Seleccione en IBPM1</v>
      </c>
      <c r="E439" s="12" t="str">
        <f>+IF(IBPM1!E439&lt;&gt;"Seleccione",IBPM1!E439,"Seleccione en IBPM1")</f>
        <v>Seleccione en IBPM1</v>
      </c>
      <c r="F439" s="61"/>
      <c r="G439" s="61"/>
      <c r="H439" s="61"/>
    </row>
    <row r="440" spans="1:8" ht="12" customHeight="1" x14ac:dyDescent="0.2">
      <c r="A440" s="64"/>
      <c r="B440" s="3" t="str">
        <f>+IF(IBPM1!B440&lt;&gt;"Registre aquí al programa de estudio",IBPM1!B440,"Registrar en IBPM1")</f>
        <v>Registrar en IBPM1</v>
      </c>
      <c r="C440" s="12" t="str">
        <f>+IF(IBPM1!C440&lt;&gt;"Seleccione",IBPM1!C440,"Seleccione en IBPM1")</f>
        <v>Seleccione en IBPM1</v>
      </c>
      <c r="D440" s="12" t="str">
        <f>+IF(IBPM1!D440&lt;&gt;"Seleccione",IBPM1!D440,"Seleccione en IBPM1")</f>
        <v>Seleccione en IBPM1</v>
      </c>
      <c r="E440" s="12" t="str">
        <f>+IF(IBPM1!E440&lt;&gt;"Seleccione",IBPM1!E440,"Seleccione en IBPM1")</f>
        <v>Seleccione en IBPM1</v>
      </c>
      <c r="F440" s="61"/>
      <c r="G440" s="61"/>
      <c r="H440" s="61"/>
    </row>
    <row r="441" spans="1:8" ht="12" customHeight="1" x14ac:dyDescent="0.2">
      <c r="A441" s="64"/>
      <c r="B441" s="3" t="str">
        <f>+IF(IBPM1!B441&lt;&gt;"Registre aquí al programa de estudio",IBPM1!B441,"Registrar en IBPM1")</f>
        <v>Registrar en IBPM1</v>
      </c>
      <c r="C441" s="12" t="str">
        <f>+IF(IBPM1!C441&lt;&gt;"Seleccione",IBPM1!C441,"Seleccione en IBPM1")</f>
        <v>Seleccione en IBPM1</v>
      </c>
      <c r="D441" s="12" t="str">
        <f>+IF(IBPM1!D441&lt;&gt;"Seleccione",IBPM1!D441,"Seleccione en IBPM1")</f>
        <v>Seleccione en IBPM1</v>
      </c>
      <c r="E441" s="12" t="str">
        <f>+IF(IBPM1!E441&lt;&gt;"Seleccione",IBPM1!E441,"Seleccione en IBPM1")</f>
        <v>Seleccione en IBPM1</v>
      </c>
      <c r="F441" s="61"/>
      <c r="G441" s="61"/>
      <c r="H441" s="61"/>
    </row>
    <row r="442" spans="1:8" ht="12" customHeight="1" x14ac:dyDescent="0.2">
      <c r="A442" s="64"/>
      <c r="B442" s="3" t="str">
        <f>+IF(IBPM1!B442&lt;&gt;"Registre aquí al programa de estudio",IBPM1!B442,"Registrar en IBPM1")</f>
        <v>Registrar en IBPM1</v>
      </c>
      <c r="C442" s="12" t="str">
        <f>+IF(IBPM1!C442&lt;&gt;"Seleccione",IBPM1!C442,"Seleccione en IBPM1")</f>
        <v>Seleccione en IBPM1</v>
      </c>
      <c r="D442" s="12" t="str">
        <f>+IF(IBPM1!D442&lt;&gt;"Seleccione",IBPM1!D442,"Seleccione en IBPM1")</f>
        <v>Seleccione en IBPM1</v>
      </c>
      <c r="E442" s="12" t="str">
        <f>+IF(IBPM1!E442&lt;&gt;"Seleccione",IBPM1!E442,"Seleccione en IBPM1")</f>
        <v>Seleccione en IBPM1</v>
      </c>
      <c r="F442" s="61"/>
      <c r="G442" s="61"/>
      <c r="H442" s="61"/>
    </row>
    <row r="443" spans="1:8" ht="12" customHeight="1" x14ac:dyDescent="0.2">
      <c r="A443" s="64"/>
      <c r="B443" s="3" t="str">
        <f>+IF(IBPM1!B443&lt;&gt;"Registre aquí al programa de estudio",IBPM1!B443,"Registrar en IBPM1")</f>
        <v>Registrar en IBPM1</v>
      </c>
      <c r="C443" s="12" t="str">
        <f>+IF(IBPM1!C443&lt;&gt;"Seleccione",IBPM1!C443,"Seleccione en IBPM1")</f>
        <v>Seleccione en IBPM1</v>
      </c>
      <c r="D443" s="12" t="str">
        <f>+IF(IBPM1!D443&lt;&gt;"Seleccione",IBPM1!D443,"Seleccione en IBPM1")</f>
        <v>Seleccione en IBPM1</v>
      </c>
      <c r="E443" s="12" t="str">
        <f>+IF(IBPM1!E443&lt;&gt;"Seleccione",IBPM1!E443,"Seleccione en IBPM1")</f>
        <v>Seleccione en IBPM1</v>
      </c>
      <c r="F443" s="61"/>
      <c r="G443" s="61"/>
      <c r="H443" s="61"/>
    </row>
    <row r="444" spans="1:8" ht="12" customHeight="1" x14ac:dyDescent="0.2">
      <c r="A444" s="64"/>
      <c r="B444" s="3" t="str">
        <f>+IF(IBPM1!B444&lt;&gt;"Registre aquí al programa de estudio",IBPM1!B444,"Registrar en IBPM1")</f>
        <v>Registrar en IBPM1</v>
      </c>
      <c r="C444" s="12" t="str">
        <f>+IF(IBPM1!C444&lt;&gt;"Seleccione",IBPM1!C444,"Seleccione en IBPM1")</f>
        <v>Seleccione en IBPM1</v>
      </c>
      <c r="D444" s="12" t="str">
        <f>+IF(IBPM1!D444&lt;&gt;"Seleccione",IBPM1!D444,"Seleccione en IBPM1")</f>
        <v>Seleccione en IBPM1</v>
      </c>
      <c r="E444" s="12" t="str">
        <f>+IF(IBPM1!E444&lt;&gt;"Seleccione",IBPM1!E444,"Seleccione en IBPM1")</f>
        <v>Seleccione en IBPM1</v>
      </c>
      <c r="F444" s="61"/>
      <c r="G444" s="61"/>
      <c r="H444" s="61"/>
    </row>
    <row r="445" spans="1:8" ht="12" customHeight="1" x14ac:dyDescent="0.2">
      <c r="A445" s="64"/>
      <c r="B445" s="3" t="str">
        <f>+IF(IBPM1!B445&lt;&gt;"Registre aquí al programa de estudio",IBPM1!B445,"Registrar en IBPM1")</f>
        <v>Registrar en IBPM1</v>
      </c>
      <c r="C445" s="12" t="str">
        <f>+IF(IBPM1!C445&lt;&gt;"Seleccione",IBPM1!C445,"Seleccione en IBPM1")</f>
        <v>Seleccione en IBPM1</v>
      </c>
      <c r="D445" s="12" t="str">
        <f>+IF(IBPM1!D445&lt;&gt;"Seleccione",IBPM1!D445,"Seleccione en IBPM1")</f>
        <v>Seleccione en IBPM1</v>
      </c>
      <c r="E445" s="12" t="str">
        <f>+IF(IBPM1!E445&lt;&gt;"Seleccione",IBPM1!E445,"Seleccione en IBPM1")</f>
        <v>Seleccione en IBPM1</v>
      </c>
      <c r="F445" s="61"/>
      <c r="G445" s="61"/>
      <c r="H445" s="61"/>
    </row>
    <row r="446" spans="1:8" ht="12" customHeight="1" x14ac:dyDescent="0.2">
      <c r="A446" s="64"/>
      <c r="B446" s="3" t="str">
        <f>+IF(IBPM1!B446&lt;&gt;"Registre aquí al programa de estudio",IBPM1!B446,"Registrar en IBPM1")</f>
        <v>Registrar en IBPM1</v>
      </c>
      <c r="C446" s="12" t="str">
        <f>+IF(IBPM1!C446&lt;&gt;"Seleccione",IBPM1!C446,"Seleccione en IBPM1")</f>
        <v>Seleccione en IBPM1</v>
      </c>
      <c r="D446" s="12" t="str">
        <f>+IF(IBPM1!D446&lt;&gt;"Seleccione",IBPM1!D446,"Seleccione en IBPM1")</f>
        <v>Seleccione en IBPM1</v>
      </c>
      <c r="E446" s="12" t="str">
        <f>+IF(IBPM1!E446&lt;&gt;"Seleccione",IBPM1!E446,"Seleccione en IBPM1")</f>
        <v>Seleccione en IBPM1</v>
      </c>
      <c r="F446" s="61"/>
      <c r="G446" s="61"/>
      <c r="H446" s="61"/>
    </row>
    <row r="447" spans="1:8" ht="12" customHeight="1" x14ac:dyDescent="0.2">
      <c r="A447" s="64"/>
      <c r="B447" s="3" t="str">
        <f>+IF(IBPM1!B447&lt;&gt;"Registre aquí al programa de estudio",IBPM1!B447,"Registrar en IBPM1")</f>
        <v>Registrar en IBPM1</v>
      </c>
      <c r="C447" s="12" t="str">
        <f>+IF(IBPM1!C447&lt;&gt;"Seleccione",IBPM1!C447,"Seleccione en IBPM1")</f>
        <v>Seleccione en IBPM1</v>
      </c>
      <c r="D447" s="12" t="str">
        <f>+IF(IBPM1!D447&lt;&gt;"Seleccione",IBPM1!D447,"Seleccione en IBPM1")</f>
        <v>Seleccione en IBPM1</v>
      </c>
      <c r="E447" s="12" t="str">
        <f>+IF(IBPM1!E447&lt;&gt;"Seleccione",IBPM1!E447,"Seleccione en IBPM1")</f>
        <v>Seleccione en IBPM1</v>
      </c>
      <c r="F447" s="61"/>
      <c r="G447" s="61"/>
      <c r="H447" s="61"/>
    </row>
    <row r="448" spans="1:8" ht="12" customHeight="1" x14ac:dyDescent="0.2">
      <c r="A448" s="64"/>
      <c r="B448" s="3" t="str">
        <f>+IF(IBPM1!B448&lt;&gt;"Registre aquí al programa de estudio",IBPM1!B448,"Registrar en IBPM1")</f>
        <v>Registrar en IBPM1</v>
      </c>
      <c r="C448" s="12" t="str">
        <f>+IF(IBPM1!C448&lt;&gt;"Seleccione",IBPM1!C448,"Seleccione en IBPM1")</f>
        <v>Seleccione en IBPM1</v>
      </c>
      <c r="D448" s="12" t="str">
        <f>+IF(IBPM1!D448&lt;&gt;"Seleccione",IBPM1!D448,"Seleccione en IBPM1")</f>
        <v>Seleccione en IBPM1</v>
      </c>
      <c r="E448" s="12" t="str">
        <f>+IF(IBPM1!E448&lt;&gt;"Seleccione",IBPM1!E448,"Seleccione en IBPM1")</f>
        <v>Seleccione en IBPM1</v>
      </c>
      <c r="F448" s="61"/>
      <c r="G448" s="61"/>
      <c r="H448" s="61"/>
    </row>
    <row r="449" spans="1:8" ht="12" customHeight="1" x14ac:dyDescent="0.2">
      <c r="A449" s="64"/>
      <c r="B449" s="3" t="str">
        <f>+IF(IBPM1!B449&lt;&gt;"Registre aquí al programa de estudio",IBPM1!B449,"Registrar en IBPM1")</f>
        <v>Registrar en IBPM1</v>
      </c>
      <c r="C449" s="12" t="str">
        <f>+IF(IBPM1!C449&lt;&gt;"Seleccione",IBPM1!C449,"Seleccione en IBPM1")</f>
        <v>Seleccione en IBPM1</v>
      </c>
      <c r="D449" s="12" t="str">
        <f>+IF(IBPM1!D449&lt;&gt;"Seleccione",IBPM1!D449,"Seleccione en IBPM1")</f>
        <v>Seleccione en IBPM1</v>
      </c>
      <c r="E449" s="12" t="str">
        <f>+IF(IBPM1!E449&lt;&gt;"Seleccione",IBPM1!E449,"Seleccione en IBPM1")</f>
        <v>Seleccione en IBPM1</v>
      </c>
      <c r="F449" s="61"/>
      <c r="G449" s="61"/>
      <c r="H449" s="61"/>
    </row>
    <row r="450" spans="1:8" ht="12" customHeight="1" x14ac:dyDescent="0.2">
      <c r="A450" s="64"/>
      <c r="B450" s="3" t="str">
        <f>+IF(IBPM1!B450&lt;&gt;"Registre aquí al programa de estudio",IBPM1!B450,"Registrar en IBPM1")</f>
        <v>Registrar en IBPM1</v>
      </c>
      <c r="C450" s="12" t="str">
        <f>+IF(IBPM1!C450&lt;&gt;"Seleccione",IBPM1!C450,"Seleccione en IBPM1")</f>
        <v>Seleccione en IBPM1</v>
      </c>
      <c r="D450" s="12" t="str">
        <f>+IF(IBPM1!D450&lt;&gt;"Seleccione",IBPM1!D450,"Seleccione en IBPM1")</f>
        <v>Seleccione en IBPM1</v>
      </c>
      <c r="E450" s="12" t="str">
        <f>+IF(IBPM1!E450&lt;&gt;"Seleccione",IBPM1!E450,"Seleccione en IBPM1")</f>
        <v>Seleccione en IBPM1</v>
      </c>
      <c r="F450" s="61"/>
      <c r="G450" s="61"/>
      <c r="H450" s="61"/>
    </row>
    <row r="451" spans="1:8" ht="12" customHeight="1" x14ac:dyDescent="0.2">
      <c r="A451" s="64"/>
      <c r="B451" s="3" t="str">
        <f>+IF(IBPM1!B451&lt;&gt;"Registre aquí al programa de estudio",IBPM1!B451,"Registrar en IBPM1")</f>
        <v>Registrar en IBPM1</v>
      </c>
      <c r="C451" s="12" t="str">
        <f>+IF(IBPM1!C451&lt;&gt;"Seleccione",IBPM1!C451,"Seleccione en IBPM1")</f>
        <v>Seleccione en IBPM1</v>
      </c>
      <c r="D451" s="12" t="str">
        <f>+IF(IBPM1!D451&lt;&gt;"Seleccione",IBPM1!D451,"Seleccione en IBPM1")</f>
        <v>Seleccione en IBPM1</v>
      </c>
      <c r="E451" s="12" t="str">
        <f>+IF(IBPM1!E451&lt;&gt;"Seleccione",IBPM1!E451,"Seleccione en IBPM1")</f>
        <v>Seleccione en IBPM1</v>
      </c>
      <c r="F451" s="61"/>
      <c r="G451" s="61"/>
      <c r="H451" s="61"/>
    </row>
    <row r="452" spans="1:8" ht="12" customHeight="1" x14ac:dyDescent="0.2">
      <c r="A452" s="64"/>
      <c r="B452" s="3" t="str">
        <f>+IF(IBPM1!B452&lt;&gt;"Registre aquí al programa de estudio",IBPM1!B452,"Registrar en IBPM1")</f>
        <v>Registrar en IBPM1</v>
      </c>
      <c r="C452" s="12" t="str">
        <f>+IF(IBPM1!C452&lt;&gt;"Seleccione",IBPM1!C452,"Seleccione en IBPM1")</f>
        <v>Seleccione en IBPM1</v>
      </c>
      <c r="D452" s="12" t="str">
        <f>+IF(IBPM1!D452&lt;&gt;"Seleccione",IBPM1!D452,"Seleccione en IBPM1")</f>
        <v>Seleccione en IBPM1</v>
      </c>
      <c r="E452" s="12" t="str">
        <f>+IF(IBPM1!E452&lt;&gt;"Seleccione",IBPM1!E452,"Seleccione en IBPM1")</f>
        <v>Seleccione en IBPM1</v>
      </c>
      <c r="F452" s="61"/>
      <c r="G452" s="61"/>
      <c r="H452" s="61"/>
    </row>
    <row r="453" spans="1:8" ht="12" customHeight="1" x14ac:dyDescent="0.2">
      <c r="A453" s="64"/>
      <c r="B453" s="3" t="str">
        <f>+IF(IBPM1!B453&lt;&gt;"Registre aquí al programa de estudio",IBPM1!B453,"Registrar en IBPM1")</f>
        <v>Registrar en IBPM1</v>
      </c>
      <c r="C453" s="12" t="str">
        <f>+IF(IBPM1!C453&lt;&gt;"Seleccione",IBPM1!C453,"Seleccione en IBPM1")</f>
        <v>Seleccione en IBPM1</v>
      </c>
      <c r="D453" s="12" t="str">
        <f>+IF(IBPM1!D453&lt;&gt;"Seleccione",IBPM1!D453,"Seleccione en IBPM1")</f>
        <v>Seleccione en IBPM1</v>
      </c>
      <c r="E453" s="12" t="str">
        <f>+IF(IBPM1!E453&lt;&gt;"Seleccione",IBPM1!E453,"Seleccione en IBPM1")</f>
        <v>Seleccione en IBPM1</v>
      </c>
      <c r="F453" s="61"/>
      <c r="G453" s="61"/>
      <c r="H453" s="61"/>
    </row>
    <row r="454" spans="1:8" ht="12" customHeight="1" x14ac:dyDescent="0.2">
      <c r="A454" s="64"/>
      <c r="B454" s="3" t="str">
        <f>+IF(IBPM1!B454&lt;&gt;"Registre aquí al programa de estudio",IBPM1!B454,"Registrar en IBPM1")</f>
        <v>Registrar en IBPM1</v>
      </c>
      <c r="C454" s="12" t="str">
        <f>+IF(IBPM1!C454&lt;&gt;"Seleccione",IBPM1!C454,"Seleccione en IBPM1")</f>
        <v>Seleccione en IBPM1</v>
      </c>
      <c r="D454" s="12" t="str">
        <f>+IF(IBPM1!D454&lt;&gt;"Seleccione",IBPM1!D454,"Seleccione en IBPM1")</f>
        <v>Seleccione en IBPM1</v>
      </c>
      <c r="E454" s="12" t="str">
        <f>+IF(IBPM1!E454&lt;&gt;"Seleccione",IBPM1!E454,"Seleccione en IBPM1")</f>
        <v>Seleccione en IBPM1</v>
      </c>
      <c r="F454" s="61"/>
      <c r="G454" s="61"/>
      <c r="H454" s="61"/>
    </row>
    <row r="455" spans="1:8" ht="12" customHeight="1" x14ac:dyDescent="0.2">
      <c r="A455" s="64"/>
      <c r="B455" s="3" t="str">
        <f>+IF(IBPM1!B455&lt;&gt;"Registre aquí al programa de estudio",IBPM1!B455,"Registrar en IBPM1")</f>
        <v>Registrar en IBPM1</v>
      </c>
      <c r="C455" s="12" t="str">
        <f>+IF(IBPM1!C455&lt;&gt;"Seleccione",IBPM1!C455,"Seleccione en IBPM1")</f>
        <v>Seleccione en IBPM1</v>
      </c>
      <c r="D455" s="12" t="str">
        <f>+IF(IBPM1!D455&lt;&gt;"Seleccione",IBPM1!D455,"Seleccione en IBPM1")</f>
        <v>Seleccione en IBPM1</v>
      </c>
      <c r="E455" s="12" t="str">
        <f>+IF(IBPM1!E455&lt;&gt;"Seleccione",IBPM1!E455,"Seleccione en IBPM1")</f>
        <v>Seleccione en IBPM1</v>
      </c>
      <c r="F455" s="61"/>
      <c r="G455" s="61"/>
      <c r="H455" s="61"/>
    </row>
    <row r="456" spans="1:8" ht="12" customHeight="1" x14ac:dyDescent="0.2">
      <c r="A456" s="64"/>
      <c r="B456" s="3" t="str">
        <f>+IF(IBPM1!B456&lt;&gt;"Registre aquí al programa de estudio",IBPM1!B456,"Registrar en IBPM1")</f>
        <v>Registrar en IBPM1</v>
      </c>
      <c r="C456" s="12" t="str">
        <f>+IF(IBPM1!C456&lt;&gt;"Seleccione",IBPM1!C456,"Seleccione en IBPM1")</f>
        <v>Seleccione en IBPM1</v>
      </c>
      <c r="D456" s="12" t="str">
        <f>+IF(IBPM1!D456&lt;&gt;"Seleccione",IBPM1!D456,"Seleccione en IBPM1")</f>
        <v>Seleccione en IBPM1</v>
      </c>
      <c r="E456" s="12" t="str">
        <f>+IF(IBPM1!E456&lt;&gt;"Seleccione",IBPM1!E456,"Seleccione en IBPM1")</f>
        <v>Seleccione en IBPM1</v>
      </c>
      <c r="F456" s="61"/>
      <c r="G456" s="61"/>
      <c r="H456" s="61"/>
    </row>
    <row r="457" spans="1:8" ht="12" customHeight="1" x14ac:dyDescent="0.2">
      <c r="A457" s="64"/>
      <c r="B457" s="3" t="str">
        <f>+IF(IBPM1!B457&lt;&gt;"Registre aquí al programa de estudio",IBPM1!B457,"Registrar en IBPM1")</f>
        <v>Registrar en IBPM1</v>
      </c>
      <c r="C457" s="12" t="str">
        <f>+IF(IBPM1!C457&lt;&gt;"Seleccione",IBPM1!C457,"Seleccione en IBPM1")</f>
        <v>Seleccione en IBPM1</v>
      </c>
      <c r="D457" s="12" t="str">
        <f>+IF(IBPM1!D457&lt;&gt;"Seleccione",IBPM1!D457,"Seleccione en IBPM1")</f>
        <v>Seleccione en IBPM1</v>
      </c>
      <c r="E457" s="12" t="str">
        <f>+IF(IBPM1!E457&lt;&gt;"Seleccione",IBPM1!E457,"Seleccione en IBPM1")</f>
        <v>Seleccione en IBPM1</v>
      </c>
      <c r="F457" s="61"/>
      <c r="G457" s="61"/>
      <c r="H457" s="61"/>
    </row>
    <row r="458" spans="1:8" ht="12" customHeight="1" x14ac:dyDescent="0.2">
      <c r="A458" s="64"/>
      <c r="B458" s="3" t="str">
        <f>+IF(IBPM1!B458&lt;&gt;"Registre aquí al programa de estudio",IBPM1!B458,"Registrar en IBPM1")</f>
        <v>Registrar en IBPM1</v>
      </c>
      <c r="C458" s="12" t="str">
        <f>+IF(IBPM1!C458&lt;&gt;"Seleccione",IBPM1!C458,"Seleccione en IBPM1")</f>
        <v>Seleccione en IBPM1</v>
      </c>
      <c r="D458" s="12" t="str">
        <f>+IF(IBPM1!D458&lt;&gt;"Seleccione",IBPM1!D458,"Seleccione en IBPM1")</f>
        <v>Seleccione en IBPM1</v>
      </c>
      <c r="E458" s="12" t="str">
        <f>+IF(IBPM1!E458&lt;&gt;"Seleccione",IBPM1!E458,"Seleccione en IBPM1")</f>
        <v>Seleccione en IBPM1</v>
      </c>
      <c r="F458" s="61"/>
      <c r="G458" s="61"/>
      <c r="H458" s="61"/>
    </row>
    <row r="459" spans="1:8" ht="12" customHeight="1" x14ac:dyDescent="0.2">
      <c r="A459" s="64"/>
      <c r="B459" s="3" t="str">
        <f>+IF(IBPM1!B459&lt;&gt;"Registre aquí al programa de estudio",IBPM1!B459,"Registrar en IBPM1")</f>
        <v>Registrar en IBPM1</v>
      </c>
      <c r="C459" s="12" t="str">
        <f>+IF(IBPM1!C459&lt;&gt;"Seleccione",IBPM1!C459,"Seleccione en IBPM1")</f>
        <v>Seleccione en IBPM1</v>
      </c>
      <c r="D459" s="12" t="str">
        <f>+IF(IBPM1!D459&lt;&gt;"Seleccione",IBPM1!D459,"Seleccione en IBPM1")</f>
        <v>Seleccione en IBPM1</v>
      </c>
      <c r="E459" s="12" t="str">
        <f>+IF(IBPM1!E459&lt;&gt;"Seleccione",IBPM1!E459,"Seleccione en IBPM1")</f>
        <v>Seleccione en IBPM1</v>
      </c>
      <c r="F459" s="61"/>
      <c r="G459" s="61"/>
      <c r="H459" s="61"/>
    </row>
    <row r="460" spans="1:8" ht="12" customHeight="1" x14ac:dyDescent="0.2">
      <c r="A460" s="64"/>
      <c r="B460" s="3" t="str">
        <f>+IF(IBPM1!B460&lt;&gt;"Registre aquí al programa de estudio",IBPM1!B460,"Registrar en IBPM1")</f>
        <v>Registrar en IBPM1</v>
      </c>
      <c r="C460" s="12" t="str">
        <f>+IF(IBPM1!C460&lt;&gt;"Seleccione",IBPM1!C460,"Seleccione en IBPM1")</f>
        <v>Seleccione en IBPM1</v>
      </c>
      <c r="D460" s="12" t="str">
        <f>+IF(IBPM1!D460&lt;&gt;"Seleccione",IBPM1!D460,"Seleccione en IBPM1")</f>
        <v>Seleccione en IBPM1</v>
      </c>
      <c r="E460" s="12" t="str">
        <f>+IF(IBPM1!E460&lt;&gt;"Seleccione",IBPM1!E460,"Seleccione en IBPM1")</f>
        <v>Seleccione en IBPM1</v>
      </c>
      <c r="F460" s="61"/>
      <c r="G460" s="61"/>
      <c r="H460" s="61"/>
    </row>
    <row r="461" spans="1:8" ht="12" customHeight="1" x14ac:dyDescent="0.2">
      <c r="A461" s="64"/>
      <c r="B461" s="3" t="str">
        <f>+IF(IBPM1!B461&lt;&gt;"Registre aquí al programa de estudio",IBPM1!B461,"Registrar en IBPM1")</f>
        <v>Registrar en IBPM1</v>
      </c>
      <c r="C461" s="12" t="str">
        <f>+IF(IBPM1!C461&lt;&gt;"Seleccione",IBPM1!C461,"Seleccione en IBPM1")</f>
        <v>Seleccione en IBPM1</v>
      </c>
      <c r="D461" s="12" t="str">
        <f>+IF(IBPM1!D461&lt;&gt;"Seleccione",IBPM1!D461,"Seleccione en IBPM1")</f>
        <v>Seleccione en IBPM1</v>
      </c>
      <c r="E461" s="12" t="str">
        <f>+IF(IBPM1!E461&lt;&gt;"Seleccione",IBPM1!E461,"Seleccione en IBPM1")</f>
        <v>Seleccione en IBPM1</v>
      </c>
      <c r="F461" s="61"/>
      <c r="G461" s="61"/>
      <c r="H461" s="61"/>
    </row>
    <row r="462" spans="1:8" ht="12" customHeight="1" x14ac:dyDescent="0.2">
      <c r="A462" s="64"/>
      <c r="B462" s="3" t="str">
        <f>+IF(IBPM1!B462&lt;&gt;"Registre aquí al programa de estudio",IBPM1!B462,"Registrar en IBPM1")</f>
        <v>Registrar en IBPM1</v>
      </c>
      <c r="C462" s="12" t="str">
        <f>+IF(IBPM1!C462&lt;&gt;"Seleccione",IBPM1!C462,"Seleccione en IBPM1")</f>
        <v>Seleccione en IBPM1</v>
      </c>
      <c r="D462" s="12" t="str">
        <f>+IF(IBPM1!D462&lt;&gt;"Seleccione",IBPM1!D462,"Seleccione en IBPM1")</f>
        <v>Seleccione en IBPM1</v>
      </c>
      <c r="E462" s="12" t="str">
        <f>+IF(IBPM1!E462&lt;&gt;"Seleccione",IBPM1!E462,"Seleccione en IBPM1")</f>
        <v>Seleccione en IBPM1</v>
      </c>
      <c r="F462" s="61"/>
      <c r="G462" s="61"/>
      <c r="H462" s="61"/>
    </row>
    <row r="463" spans="1:8" ht="12" customHeight="1" x14ac:dyDescent="0.2">
      <c r="A463" s="64"/>
      <c r="B463" s="3" t="str">
        <f>+IF(IBPM1!B463&lt;&gt;"Registre aquí al programa de estudio",IBPM1!B463,"Registrar en IBPM1")</f>
        <v>Registrar en IBPM1</v>
      </c>
      <c r="C463" s="12" t="str">
        <f>+IF(IBPM1!C463&lt;&gt;"Seleccione",IBPM1!C463,"Seleccione en IBPM1")</f>
        <v>Seleccione en IBPM1</v>
      </c>
      <c r="D463" s="12" t="str">
        <f>+IF(IBPM1!D463&lt;&gt;"Seleccione",IBPM1!D463,"Seleccione en IBPM1")</f>
        <v>Seleccione en IBPM1</v>
      </c>
      <c r="E463" s="12" t="str">
        <f>+IF(IBPM1!E463&lt;&gt;"Seleccione",IBPM1!E463,"Seleccione en IBPM1")</f>
        <v>Seleccione en IBPM1</v>
      </c>
      <c r="F463" s="61"/>
      <c r="G463" s="61"/>
      <c r="H463" s="61"/>
    </row>
    <row r="464" spans="1:8" ht="12" customHeight="1" x14ac:dyDescent="0.2">
      <c r="A464" s="64"/>
      <c r="B464" s="3" t="str">
        <f>+IF(IBPM1!B464&lt;&gt;"Registre aquí al programa de estudio",IBPM1!B464,"Registrar en IBPM1")</f>
        <v>Registrar en IBPM1</v>
      </c>
      <c r="C464" s="12" t="str">
        <f>+IF(IBPM1!C464&lt;&gt;"Seleccione",IBPM1!C464,"Seleccione en IBPM1")</f>
        <v>Seleccione en IBPM1</v>
      </c>
      <c r="D464" s="12" t="str">
        <f>+IF(IBPM1!D464&lt;&gt;"Seleccione",IBPM1!D464,"Seleccione en IBPM1")</f>
        <v>Seleccione en IBPM1</v>
      </c>
      <c r="E464" s="12" t="str">
        <f>+IF(IBPM1!E464&lt;&gt;"Seleccione",IBPM1!E464,"Seleccione en IBPM1")</f>
        <v>Seleccione en IBPM1</v>
      </c>
      <c r="F464" s="61"/>
      <c r="G464" s="61"/>
      <c r="H464" s="61"/>
    </row>
    <row r="465" spans="1:8" ht="12" customHeight="1" x14ac:dyDescent="0.2">
      <c r="A465" s="64"/>
      <c r="B465" s="3" t="str">
        <f>+IF(IBPM1!B465&lt;&gt;"Registre aquí al programa de estudio",IBPM1!B465,"Registrar en IBPM1")</f>
        <v>Registrar en IBPM1</v>
      </c>
      <c r="C465" s="12" t="str">
        <f>+IF(IBPM1!C465&lt;&gt;"Seleccione",IBPM1!C465,"Seleccione en IBPM1")</f>
        <v>Seleccione en IBPM1</v>
      </c>
      <c r="D465" s="12" t="str">
        <f>+IF(IBPM1!D465&lt;&gt;"Seleccione",IBPM1!D465,"Seleccione en IBPM1")</f>
        <v>Seleccione en IBPM1</v>
      </c>
      <c r="E465" s="12" t="str">
        <f>+IF(IBPM1!E465&lt;&gt;"Seleccione",IBPM1!E465,"Seleccione en IBPM1")</f>
        <v>Seleccione en IBPM1</v>
      </c>
      <c r="F465" s="61"/>
      <c r="G465" s="61"/>
      <c r="H465" s="61"/>
    </row>
    <row r="466" spans="1:8" ht="12" customHeight="1" x14ac:dyDescent="0.2">
      <c r="A466" s="64"/>
      <c r="B466" s="3" t="str">
        <f>+IF(IBPM1!B466&lt;&gt;"Registre aquí al programa de estudio",IBPM1!B466,"Registrar en IBPM1")</f>
        <v>Registrar en IBPM1</v>
      </c>
      <c r="C466" s="12" t="str">
        <f>+IF(IBPM1!C466&lt;&gt;"Seleccione",IBPM1!C466,"Seleccione en IBPM1")</f>
        <v>Seleccione en IBPM1</v>
      </c>
      <c r="D466" s="12" t="str">
        <f>+IF(IBPM1!D466&lt;&gt;"Seleccione",IBPM1!D466,"Seleccione en IBPM1")</f>
        <v>Seleccione en IBPM1</v>
      </c>
      <c r="E466" s="12" t="str">
        <f>+IF(IBPM1!E466&lt;&gt;"Seleccione",IBPM1!E466,"Seleccione en IBPM1")</f>
        <v>Seleccione en IBPM1</v>
      </c>
      <c r="F466" s="61"/>
      <c r="G466" s="61"/>
      <c r="H466" s="61"/>
    </row>
    <row r="467" spans="1:8" ht="12" customHeight="1" x14ac:dyDescent="0.2">
      <c r="A467" s="64"/>
      <c r="B467" s="3" t="str">
        <f>+IF(IBPM1!B467&lt;&gt;"Registre aquí al programa de estudio",IBPM1!B467,"Registrar en IBPM1")</f>
        <v>Registrar en IBPM1</v>
      </c>
      <c r="C467" s="12" t="str">
        <f>+IF(IBPM1!C467&lt;&gt;"Seleccione",IBPM1!C467,"Seleccione en IBPM1")</f>
        <v>Seleccione en IBPM1</v>
      </c>
      <c r="D467" s="12" t="str">
        <f>+IF(IBPM1!D467&lt;&gt;"Seleccione",IBPM1!D467,"Seleccione en IBPM1")</f>
        <v>Seleccione en IBPM1</v>
      </c>
      <c r="E467" s="12" t="str">
        <f>+IF(IBPM1!E467&lt;&gt;"Seleccione",IBPM1!E467,"Seleccione en IBPM1")</f>
        <v>Seleccione en IBPM1</v>
      </c>
      <c r="F467" s="61"/>
      <c r="G467" s="61"/>
      <c r="H467" s="61"/>
    </row>
    <row r="468" spans="1:8" ht="12" customHeight="1" x14ac:dyDescent="0.2">
      <c r="A468" s="64"/>
      <c r="B468" s="3" t="str">
        <f>+IF(IBPM1!B468&lt;&gt;"Registre aquí al programa de estudio",IBPM1!B468,"Registrar en IBPM1")</f>
        <v>Registrar en IBPM1</v>
      </c>
      <c r="C468" s="12" t="str">
        <f>+IF(IBPM1!C468&lt;&gt;"Seleccione",IBPM1!C468,"Seleccione en IBPM1")</f>
        <v>Seleccione en IBPM1</v>
      </c>
      <c r="D468" s="12" t="str">
        <f>+IF(IBPM1!D468&lt;&gt;"Seleccione",IBPM1!D468,"Seleccione en IBPM1")</f>
        <v>Seleccione en IBPM1</v>
      </c>
      <c r="E468" s="12" t="str">
        <f>+IF(IBPM1!E468&lt;&gt;"Seleccione",IBPM1!E468,"Seleccione en IBPM1")</f>
        <v>Seleccione en IBPM1</v>
      </c>
      <c r="F468" s="61"/>
      <c r="G468" s="61"/>
      <c r="H468" s="61"/>
    </row>
    <row r="469" spans="1:8" ht="12" customHeight="1" x14ac:dyDescent="0.2">
      <c r="A469" s="64"/>
      <c r="B469" s="3" t="str">
        <f>+IF(IBPM1!B469&lt;&gt;"Registre aquí al programa de estudio",IBPM1!B469,"Registrar en IBPM1")</f>
        <v>Registrar en IBPM1</v>
      </c>
      <c r="C469" s="12" t="str">
        <f>+IF(IBPM1!C469&lt;&gt;"Seleccione",IBPM1!C469,"Seleccione en IBPM1")</f>
        <v>Seleccione en IBPM1</v>
      </c>
      <c r="D469" s="12" t="str">
        <f>+IF(IBPM1!D469&lt;&gt;"Seleccione",IBPM1!D469,"Seleccione en IBPM1")</f>
        <v>Seleccione en IBPM1</v>
      </c>
      <c r="E469" s="12" t="str">
        <f>+IF(IBPM1!E469&lt;&gt;"Seleccione",IBPM1!E469,"Seleccione en IBPM1")</f>
        <v>Seleccione en IBPM1</v>
      </c>
      <c r="F469" s="61"/>
      <c r="G469" s="61"/>
      <c r="H469" s="61"/>
    </row>
    <row r="470" spans="1:8" ht="12" customHeight="1" x14ac:dyDescent="0.2">
      <c r="A470" s="64"/>
      <c r="B470" s="3" t="str">
        <f>+IF(IBPM1!B470&lt;&gt;"Registre aquí al programa de estudio",IBPM1!B470,"Registrar en IBPM1")</f>
        <v>Registrar en IBPM1</v>
      </c>
      <c r="C470" s="12" t="str">
        <f>+IF(IBPM1!C470&lt;&gt;"Seleccione",IBPM1!C470,"Seleccione en IBPM1")</f>
        <v>Seleccione en IBPM1</v>
      </c>
      <c r="D470" s="12" t="str">
        <f>+IF(IBPM1!D470&lt;&gt;"Seleccione",IBPM1!D470,"Seleccione en IBPM1")</f>
        <v>Seleccione en IBPM1</v>
      </c>
      <c r="E470" s="12" t="str">
        <f>+IF(IBPM1!E470&lt;&gt;"Seleccione",IBPM1!E470,"Seleccione en IBPM1")</f>
        <v>Seleccione en IBPM1</v>
      </c>
      <c r="F470" s="61"/>
      <c r="G470" s="61"/>
      <c r="H470" s="61"/>
    </row>
    <row r="471" spans="1:8" ht="12" customHeight="1" x14ac:dyDescent="0.2">
      <c r="A471" s="64"/>
      <c r="B471" s="3" t="str">
        <f>+IF(IBPM1!B471&lt;&gt;"Registre aquí al programa de estudio",IBPM1!B471,"Registrar en IBPM1")</f>
        <v>Registrar en IBPM1</v>
      </c>
      <c r="C471" s="12" t="str">
        <f>+IF(IBPM1!C471&lt;&gt;"Seleccione",IBPM1!C471,"Seleccione en IBPM1")</f>
        <v>Seleccione en IBPM1</v>
      </c>
      <c r="D471" s="12" t="str">
        <f>+IF(IBPM1!D471&lt;&gt;"Seleccione",IBPM1!D471,"Seleccione en IBPM1")</f>
        <v>Seleccione en IBPM1</v>
      </c>
      <c r="E471" s="12" t="str">
        <f>+IF(IBPM1!E471&lt;&gt;"Seleccione",IBPM1!E471,"Seleccione en IBPM1")</f>
        <v>Seleccione en IBPM1</v>
      </c>
      <c r="F471" s="61"/>
      <c r="G471" s="61"/>
      <c r="H471" s="61"/>
    </row>
    <row r="472" spans="1:8" ht="12" customHeight="1" x14ac:dyDescent="0.2">
      <c r="A472" s="64"/>
      <c r="B472" s="3" t="str">
        <f>+IF(IBPM1!B472&lt;&gt;"Registre aquí al programa de estudio",IBPM1!B472,"Registrar en IBPM1")</f>
        <v>Registrar en IBPM1</v>
      </c>
      <c r="C472" s="12" t="str">
        <f>+IF(IBPM1!C472&lt;&gt;"Seleccione",IBPM1!C472,"Seleccione en IBPM1")</f>
        <v>Seleccione en IBPM1</v>
      </c>
      <c r="D472" s="12" t="str">
        <f>+IF(IBPM1!D472&lt;&gt;"Seleccione",IBPM1!D472,"Seleccione en IBPM1")</f>
        <v>Seleccione en IBPM1</v>
      </c>
      <c r="E472" s="12" t="str">
        <f>+IF(IBPM1!E472&lt;&gt;"Seleccione",IBPM1!E472,"Seleccione en IBPM1")</f>
        <v>Seleccione en IBPM1</v>
      </c>
      <c r="F472" s="61"/>
      <c r="G472" s="61"/>
      <c r="H472" s="61"/>
    </row>
    <row r="473" spans="1:8" ht="12" customHeight="1" x14ac:dyDescent="0.2">
      <c r="A473" s="64"/>
      <c r="B473" s="3" t="str">
        <f>+IF(IBPM1!B473&lt;&gt;"Registre aquí al programa de estudio",IBPM1!B473,"Registrar en IBPM1")</f>
        <v>Registrar en IBPM1</v>
      </c>
      <c r="C473" s="12" t="str">
        <f>+IF(IBPM1!C473&lt;&gt;"Seleccione",IBPM1!C473,"Seleccione en IBPM1")</f>
        <v>Seleccione en IBPM1</v>
      </c>
      <c r="D473" s="12" t="str">
        <f>+IF(IBPM1!D473&lt;&gt;"Seleccione",IBPM1!D473,"Seleccione en IBPM1")</f>
        <v>Seleccione en IBPM1</v>
      </c>
      <c r="E473" s="12" t="str">
        <f>+IF(IBPM1!E473&lt;&gt;"Seleccione",IBPM1!E473,"Seleccione en IBPM1")</f>
        <v>Seleccione en IBPM1</v>
      </c>
      <c r="F473" s="61"/>
      <c r="G473" s="61"/>
      <c r="H473" s="61"/>
    </row>
    <row r="474" spans="1:8" ht="12" customHeight="1" x14ac:dyDescent="0.2">
      <c r="A474" s="64"/>
      <c r="B474" s="3" t="str">
        <f>+IF(IBPM1!B474&lt;&gt;"Registre aquí al programa de estudio",IBPM1!B474,"Registrar en IBPM1")</f>
        <v>Registrar en IBPM1</v>
      </c>
      <c r="C474" s="12" t="str">
        <f>+IF(IBPM1!C474&lt;&gt;"Seleccione",IBPM1!C474,"Seleccione en IBPM1")</f>
        <v>Seleccione en IBPM1</v>
      </c>
      <c r="D474" s="12" t="str">
        <f>+IF(IBPM1!D474&lt;&gt;"Seleccione",IBPM1!D474,"Seleccione en IBPM1")</f>
        <v>Seleccione en IBPM1</v>
      </c>
      <c r="E474" s="12" t="str">
        <f>+IF(IBPM1!E474&lt;&gt;"Seleccione",IBPM1!E474,"Seleccione en IBPM1")</f>
        <v>Seleccione en IBPM1</v>
      </c>
      <c r="F474" s="61"/>
      <c r="G474" s="61"/>
      <c r="H474" s="61"/>
    </row>
    <row r="475" spans="1:8" ht="12" customHeight="1" x14ac:dyDescent="0.2">
      <c r="A475" s="64"/>
      <c r="B475" s="3" t="str">
        <f>+IF(IBPM1!B475&lt;&gt;"Registre aquí al programa de estudio",IBPM1!B475,"Registrar en IBPM1")</f>
        <v>Registrar en IBPM1</v>
      </c>
      <c r="C475" s="12" t="str">
        <f>+IF(IBPM1!C475&lt;&gt;"Seleccione",IBPM1!C475,"Seleccione en IBPM1")</f>
        <v>Seleccione en IBPM1</v>
      </c>
      <c r="D475" s="12" t="str">
        <f>+IF(IBPM1!D475&lt;&gt;"Seleccione",IBPM1!D475,"Seleccione en IBPM1")</f>
        <v>Seleccione en IBPM1</v>
      </c>
      <c r="E475" s="12" t="str">
        <f>+IF(IBPM1!E475&lt;&gt;"Seleccione",IBPM1!E475,"Seleccione en IBPM1")</f>
        <v>Seleccione en IBPM1</v>
      </c>
      <c r="F475" s="61"/>
      <c r="G475" s="61"/>
      <c r="H475" s="61"/>
    </row>
    <row r="476" spans="1:8" ht="12" customHeight="1" x14ac:dyDescent="0.2">
      <c r="A476" s="64"/>
      <c r="B476" s="3" t="str">
        <f>+IF(IBPM1!B476&lt;&gt;"Registre aquí al programa de estudio",IBPM1!B476,"Registrar en IBPM1")</f>
        <v>Registrar en IBPM1</v>
      </c>
      <c r="C476" s="12" t="str">
        <f>+IF(IBPM1!C476&lt;&gt;"Seleccione",IBPM1!C476,"Seleccione en IBPM1")</f>
        <v>Seleccione en IBPM1</v>
      </c>
      <c r="D476" s="12" t="str">
        <f>+IF(IBPM1!D476&lt;&gt;"Seleccione",IBPM1!D476,"Seleccione en IBPM1")</f>
        <v>Seleccione en IBPM1</v>
      </c>
      <c r="E476" s="12" t="str">
        <f>+IF(IBPM1!E476&lt;&gt;"Seleccione",IBPM1!E476,"Seleccione en IBPM1")</f>
        <v>Seleccione en IBPM1</v>
      </c>
      <c r="F476" s="61"/>
      <c r="G476" s="61"/>
      <c r="H476" s="61"/>
    </row>
    <row r="477" spans="1:8" ht="12" customHeight="1" x14ac:dyDescent="0.2">
      <c r="A477" s="64"/>
      <c r="B477" s="3" t="str">
        <f>+IF(IBPM1!B477&lt;&gt;"Registre aquí al programa de estudio",IBPM1!B477,"Registrar en IBPM1")</f>
        <v>Registrar en IBPM1</v>
      </c>
      <c r="C477" s="12" t="str">
        <f>+IF(IBPM1!C477&lt;&gt;"Seleccione",IBPM1!C477,"Seleccione en IBPM1")</f>
        <v>Seleccione en IBPM1</v>
      </c>
      <c r="D477" s="12" t="str">
        <f>+IF(IBPM1!D477&lt;&gt;"Seleccione",IBPM1!D477,"Seleccione en IBPM1")</f>
        <v>Seleccione en IBPM1</v>
      </c>
      <c r="E477" s="12" t="str">
        <f>+IF(IBPM1!E477&lt;&gt;"Seleccione",IBPM1!E477,"Seleccione en IBPM1")</f>
        <v>Seleccione en IBPM1</v>
      </c>
      <c r="F477" s="61"/>
      <c r="G477" s="61"/>
      <c r="H477" s="61"/>
    </row>
    <row r="478" spans="1:8" ht="12" customHeight="1" x14ac:dyDescent="0.2">
      <c r="A478" s="64"/>
      <c r="B478" s="3" t="str">
        <f>+IF(IBPM1!B478&lt;&gt;"Registre aquí al programa de estudio",IBPM1!B478,"Registrar en IBPM1")</f>
        <v>Registrar en IBPM1</v>
      </c>
      <c r="C478" s="12" t="str">
        <f>+IF(IBPM1!C478&lt;&gt;"Seleccione",IBPM1!C478,"Seleccione en IBPM1")</f>
        <v>Seleccione en IBPM1</v>
      </c>
      <c r="D478" s="12" t="str">
        <f>+IF(IBPM1!D478&lt;&gt;"Seleccione",IBPM1!D478,"Seleccione en IBPM1")</f>
        <v>Seleccione en IBPM1</v>
      </c>
      <c r="E478" s="12" t="str">
        <f>+IF(IBPM1!E478&lt;&gt;"Seleccione",IBPM1!E478,"Seleccione en IBPM1")</f>
        <v>Seleccione en IBPM1</v>
      </c>
      <c r="F478" s="61"/>
      <c r="G478" s="61"/>
      <c r="H478" s="61"/>
    </row>
    <row r="479" spans="1:8" ht="12" customHeight="1" x14ac:dyDescent="0.2">
      <c r="A479" s="64"/>
      <c r="B479" s="3" t="str">
        <f>+IF(IBPM1!B479&lt;&gt;"Registre aquí al programa de estudio",IBPM1!B479,"Registrar en IBPM1")</f>
        <v>Registrar en IBPM1</v>
      </c>
      <c r="C479" s="12" t="str">
        <f>+IF(IBPM1!C479&lt;&gt;"Seleccione",IBPM1!C479,"Seleccione en IBPM1")</f>
        <v>Seleccione en IBPM1</v>
      </c>
      <c r="D479" s="12" t="str">
        <f>+IF(IBPM1!D479&lt;&gt;"Seleccione",IBPM1!D479,"Seleccione en IBPM1")</f>
        <v>Seleccione en IBPM1</v>
      </c>
      <c r="E479" s="12" t="str">
        <f>+IF(IBPM1!E479&lt;&gt;"Seleccione",IBPM1!E479,"Seleccione en IBPM1")</f>
        <v>Seleccione en IBPM1</v>
      </c>
      <c r="F479" s="61"/>
      <c r="G479" s="61"/>
      <c r="H479" s="61"/>
    </row>
    <row r="480" spans="1:8" ht="12" customHeight="1" x14ac:dyDescent="0.2">
      <c r="A480" s="64"/>
      <c r="B480" s="3" t="str">
        <f>+IF(IBPM1!B480&lt;&gt;"Registre aquí al programa de estudio",IBPM1!B480,"Registrar en IBPM1")</f>
        <v>Registrar en IBPM1</v>
      </c>
      <c r="C480" s="12" t="str">
        <f>+IF(IBPM1!C480&lt;&gt;"Seleccione",IBPM1!C480,"Seleccione en IBPM1")</f>
        <v>Seleccione en IBPM1</v>
      </c>
      <c r="D480" s="12" t="str">
        <f>+IF(IBPM1!D480&lt;&gt;"Seleccione",IBPM1!D480,"Seleccione en IBPM1")</f>
        <v>Seleccione en IBPM1</v>
      </c>
      <c r="E480" s="12" t="str">
        <f>+IF(IBPM1!E480&lt;&gt;"Seleccione",IBPM1!E480,"Seleccione en IBPM1")</f>
        <v>Seleccione en IBPM1</v>
      </c>
      <c r="F480" s="61"/>
      <c r="G480" s="61"/>
      <c r="H480" s="61"/>
    </row>
    <row r="481" spans="1:8" ht="12" customHeight="1" x14ac:dyDescent="0.2">
      <c r="A481" s="64"/>
      <c r="B481" s="3" t="str">
        <f>+IF(IBPM1!B481&lt;&gt;"Registre aquí al programa de estudio",IBPM1!B481,"Registrar en IBPM1")</f>
        <v>Registrar en IBPM1</v>
      </c>
      <c r="C481" s="12" t="str">
        <f>+IF(IBPM1!C481&lt;&gt;"Seleccione",IBPM1!C481,"Seleccione en IBPM1")</f>
        <v>Seleccione en IBPM1</v>
      </c>
      <c r="D481" s="12" t="str">
        <f>+IF(IBPM1!D481&lt;&gt;"Seleccione",IBPM1!D481,"Seleccione en IBPM1")</f>
        <v>Seleccione en IBPM1</v>
      </c>
      <c r="E481" s="12" t="str">
        <f>+IF(IBPM1!E481&lt;&gt;"Seleccione",IBPM1!E481,"Seleccione en IBPM1")</f>
        <v>Seleccione en IBPM1</v>
      </c>
      <c r="F481" s="61"/>
      <c r="G481" s="61"/>
      <c r="H481" s="61"/>
    </row>
    <row r="482" spans="1:8" ht="12" customHeight="1" x14ac:dyDescent="0.2">
      <c r="A482" s="64"/>
      <c r="B482" s="3" t="str">
        <f>+IF(IBPM1!B482&lt;&gt;"Registre aquí al programa de estudio",IBPM1!B482,"Registrar en IBPM1")</f>
        <v>Registrar en IBPM1</v>
      </c>
      <c r="C482" s="12" t="str">
        <f>+IF(IBPM1!C482&lt;&gt;"Seleccione",IBPM1!C482,"Seleccione en IBPM1")</f>
        <v>Seleccione en IBPM1</v>
      </c>
      <c r="D482" s="12" t="str">
        <f>+IF(IBPM1!D482&lt;&gt;"Seleccione",IBPM1!D482,"Seleccione en IBPM1")</f>
        <v>Seleccione en IBPM1</v>
      </c>
      <c r="E482" s="12" t="str">
        <f>+IF(IBPM1!E482&lt;&gt;"Seleccione",IBPM1!E482,"Seleccione en IBPM1")</f>
        <v>Seleccione en IBPM1</v>
      </c>
      <c r="F482" s="61"/>
      <c r="G482" s="61"/>
      <c r="H482" s="61"/>
    </row>
    <row r="483" spans="1:8" ht="12" customHeight="1" x14ac:dyDescent="0.2">
      <c r="A483" s="64"/>
      <c r="B483" s="3" t="str">
        <f>+IF(IBPM1!B483&lt;&gt;"Registre aquí al programa de estudio",IBPM1!B483,"Registrar en IBPM1")</f>
        <v>Registrar en IBPM1</v>
      </c>
      <c r="C483" s="12" t="str">
        <f>+IF(IBPM1!C483&lt;&gt;"Seleccione",IBPM1!C483,"Seleccione en IBPM1")</f>
        <v>Seleccione en IBPM1</v>
      </c>
      <c r="D483" s="12" t="str">
        <f>+IF(IBPM1!D483&lt;&gt;"Seleccione",IBPM1!D483,"Seleccione en IBPM1")</f>
        <v>Seleccione en IBPM1</v>
      </c>
      <c r="E483" s="12" t="str">
        <f>+IF(IBPM1!E483&lt;&gt;"Seleccione",IBPM1!E483,"Seleccione en IBPM1")</f>
        <v>Seleccione en IBPM1</v>
      </c>
      <c r="F483" s="61"/>
      <c r="G483" s="61"/>
      <c r="H483" s="61"/>
    </row>
    <row r="484" spans="1:8" ht="12" customHeight="1" x14ac:dyDescent="0.2">
      <c r="A484" s="64"/>
      <c r="B484" s="3" t="str">
        <f>+IF(IBPM1!B484&lt;&gt;"Registre aquí al programa de estudio",IBPM1!B484,"Registrar en IBPM1")</f>
        <v>Registrar en IBPM1</v>
      </c>
      <c r="C484" s="12" t="str">
        <f>+IF(IBPM1!C484&lt;&gt;"Seleccione",IBPM1!C484,"Seleccione en IBPM1")</f>
        <v>Seleccione en IBPM1</v>
      </c>
      <c r="D484" s="12" t="str">
        <f>+IF(IBPM1!D484&lt;&gt;"Seleccione",IBPM1!D484,"Seleccione en IBPM1")</f>
        <v>Seleccione en IBPM1</v>
      </c>
      <c r="E484" s="12" t="str">
        <f>+IF(IBPM1!E484&lt;&gt;"Seleccione",IBPM1!E484,"Seleccione en IBPM1")</f>
        <v>Seleccione en IBPM1</v>
      </c>
      <c r="F484" s="61"/>
      <c r="G484" s="61"/>
      <c r="H484" s="61"/>
    </row>
    <row r="485" spans="1:8" ht="12" customHeight="1" x14ac:dyDescent="0.2">
      <c r="A485" s="64"/>
      <c r="B485" s="3" t="str">
        <f>+IF(IBPM1!B485&lt;&gt;"Registre aquí al programa de estudio",IBPM1!B485,"Registrar en IBPM1")</f>
        <v>Registrar en IBPM1</v>
      </c>
      <c r="C485" s="12" t="str">
        <f>+IF(IBPM1!C485&lt;&gt;"Seleccione",IBPM1!C485,"Seleccione en IBPM1")</f>
        <v>Seleccione en IBPM1</v>
      </c>
      <c r="D485" s="12" t="str">
        <f>+IF(IBPM1!D485&lt;&gt;"Seleccione",IBPM1!D485,"Seleccione en IBPM1")</f>
        <v>Seleccione en IBPM1</v>
      </c>
      <c r="E485" s="12" t="str">
        <f>+IF(IBPM1!E485&lt;&gt;"Seleccione",IBPM1!E485,"Seleccione en IBPM1")</f>
        <v>Seleccione en IBPM1</v>
      </c>
      <c r="F485" s="61"/>
      <c r="G485" s="61"/>
      <c r="H485" s="61"/>
    </row>
    <row r="486" spans="1:8" ht="12" customHeight="1" x14ac:dyDescent="0.2">
      <c r="A486" s="64"/>
      <c r="B486" s="3" t="str">
        <f>+IF(IBPM1!B486&lt;&gt;"Registre aquí al programa de estudio",IBPM1!B486,"Registrar en IBPM1")</f>
        <v>Registrar en IBPM1</v>
      </c>
      <c r="C486" s="12" t="str">
        <f>+IF(IBPM1!C486&lt;&gt;"Seleccione",IBPM1!C486,"Seleccione en IBPM1")</f>
        <v>Seleccione en IBPM1</v>
      </c>
      <c r="D486" s="12" t="str">
        <f>+IF(IBPM1!D486&lt;&gt;"Seleccione",IBPM1!D486,"Seleccione en IBPM1")</f>
        <v>Seleccione en IBPM1</v>
      </c>
      <c r="E486" s="12" t="str">
        <f>+IF(IBPM1!E486&lt;&gt;"Seleccione",IBPM1!E486,"Seleccione en IBPM1")</f>
        <v>Seleccione en IBPM1</v>
      </c>
      <c r="F486" s="61"/>
      <c r="G486" s="61"/>
      <c r="H486" s="61"/>
    </row>
    <row r="487" spans="1:8" ht="12" customHeight="1" x14ac:dyDescent="0.2">
      <c r="A487" s="64"/>
      <c r="B487" s="3" t="str">
        <f>+IF(IBPM1!B487&lt;&gt;"Registre aquí al programa de estudio",IBPM1!B487,"Registrar en IBPM1")</f>
        <v>Registrar en IBPM1</v>
      </c>
      <c r="C487" s="12" t="str">
        <f>+IF(IBPM1!C487&lt;&gt;"Seleccione",IBPM1!C487,"Seleccione en IBPM1")</f>
        <v>Seleccione en IBPM1</v>
      </c>
      <c r="D487" s="12" t="str">
        <f>+IF(IBPM1!D487&lt;&gt;"Seleccione",IBPM1!D487,"Seleccione en IBPM1")</f>
        <v>Seleccione en IBPM1</v>
      </c>
      <c r="E487" s="12" t="str">
        <f>+IF(IBPM1!E487&lt;&gt;"Seleccione",IBPM1!E487,"Seleccione en IBPM1")</f>
        <v>Seleccione en IBPM1</v>
      </c>
      <c r="F487" s="61"/>
      <c r="G487" s="61"/>
      <c r="H487" s="61"/>
    </row>
    <row r="488" spans="1:8" ht="12" customHeight="1" x14ac:dyDescent="0.2">
      <c r="A488" s="64"/>
      <c r="B488" s="3" t="str">
        <f>+IF(IBPM1!B488&lt;&gt;"Registre aquí al programa de estudio",IBPM1!B488,"Registrar en IBPM1")</f>
        <v>Registrar en IBPM1</v>
      </c>
      <c r="C488" s="12" t="str">
        <f>+IF(IBPM1!C488&lt;&gt;"Seleccione",IBPM1!C488,"Seleccione en IBPM1")</f>
        <v>Seleccione en IBPM1</v>
      </c>
      <c r="D488" s="12" t="str">
        <f>+IF(IBPM1!D488&lt;&gt;"Seleccione",IBPM1!D488,"Seleccione en IBPM1")</f>
        <v>Seleccione en IBPM1</v>
      </c>
      <c r="E488" s="12" t="str">
        <f>+IF(IBPM1!E488&lt;&gt;"Seleccione",IBPM1!E488,"Seleccione en IBPM1")</f>
        <v>Seleccione en IBPM1</v>
      </c>
      <c r="F488" s="61"/>
      <c r="G488" s="61"/>
      <c r="H488" s="61"/>
    </row>
    <row r="489" spans="1:8" ht="12" customHeight="1" x14ac:dyDescent="0.2">
      <c r="A489" s="64"/>
      <c r="B489" s="3" t="str">
        <f>+IF(IBPM1!B489&lt;&gt;"Registre aquí al programa de estudio",IBPM1!B489,"Registrar en IBPM1")</f>
        <v>Registrar en IBPM1</v>
      </c>
      <c r="C489" s="12" t="str">
        <f>+IF(IBPM1!C489&lt;&gt;"Seleccione",IBPM1!C489,"Seleccione en IBPM1")</f>
        <v>Seleccione en IBPM1</v>
      </c>
      <c r="D489" s="12" t="str">
        <f>+IF(IBPM1!D489&lt;&gt;"Seleccione",IBPM1!D489,"Seleccione en IBPM1")</f>
        <v>Seleccione en IBPM1</v>
      </c>
      <c r="E489" s="12" t="str">
        <f>+IF(IBPM1!E489&lt;&gt;"Seleccione",IBPM1!E489,"Seleccione en IBPM1")</f>
        <v>Seleccione en IBPM1</v>
      </c>
      <c r="F489" s="61"/>
      <c r="G489" s="61"/>
      <c r="H489" s="61"/>
    </row>
    <row r="490" spans="1:8" ht="12" customHeight="1" x14ac:dyDescent="0.2">
      <c r="A490" s="64"/>
      <c r="B490" s="3" t="str">
        <f>+IF(IBPM1!B490&lt;&gt;"Registre aquí al programa de estudio",IBPM1!B490,"Registrar en IBPM1")</f>
        <v>Registrar en IBPM1</v>
      </c>
      <c r="C490" s="12" t="str">
        <f>+IF(IBPM1!C490&lt;&gt;"Seleccione",IBPM1!C490,"Seleccione en IBPM1")</f>
        <v>Seleccione en IBPM1</v>
      </c>
      <c r="D490" s="12" t="str">
        <f>+IF(IBPM1!D490&lt;&gt;"Seleccione",IBPM1!D490,"Seleccione en IBPM1")</f>
        <v>Seleccione en IBPM1</v>
      </c>
      <c r="E490" s="12" t="str">
        <f>+IF(IBPM1!E490&lt;&gt;"Seleccione",IBPM1!E490,"Seleccione en IBPM1")</f>
        <v>Seleccione en IBPM1</v>
      </c>
      <c r="F490" s="61"/>
      <c r="G490" s="61"/>
      <c r="H490" s="61"/>
    </row>
    <row r="491" spans="1:8" ht="12" customHeight="1" x14ac:dyDescent="0.2">
      <c r="A491" s="64"/>
      <c r="B491" s="3" t="str">
        <f>+IF(IBPM1!B491&lt;&gt;"Registre aquí al programa de estudio",IBPM1!B491,"Registrar en IBPM1")</f>
        <v>Registrar en IBPM1</v>
      </c>
      <c r="C491" s="12" t="str">
        <f>+IF(IBPM1!C491&lt;&gt;"Seleccione",IBPM1!C491,"Seleccione en IBPM1")</f>
        <v>Seleccione en IBPM1</v>
      </c>
      <c r="D491" s="12" t="str">
        <f>+IF(IBPM1!D491&lt;&gt;"Seleccione",IBPM1!D491,"Seleccione en IBPM1")</f>
        <v>Seleccione en IBPM1</v>
      </c>
      <c r="E491" s="12" t="str">
        <f>+IF(IBPM1!E491&lt;&gt;"Seleccione",IBPM1!E491,"Seleccione en IBPM1")</f>
        <v>Seleccione en IBPM1</v>
      </c>
      <c r="F491" s="61"/>
      <c r="G491" s="61"/>
      <c r="H491" s="61"/>
    </row>
    <row r="492" spans="1:8" ht="12" customHeight="1" x14ac:dyDescent="0.2">
      <c r="A492" s="64"/>
      <c r="B492" s="3" t="str">
        <f>+IF(IBPM1!B492&lt;&gt;"Registre aquí al programa de estudio",IBPM1!B492,"Registrar en IBPM1")</f>
        <v>Registrar en IBPM1</v>
      </c>
      <c r="C492" s="12" t="str">
        <f>+IF(IBPM1!C492&lt;&gt;"Seleccione",IBPM1!C492,"Seleccione en IBPM1")</f>
        <v>Seleccione en IBPM1</v>
      </c>
      <c r="D492" s="12" t="str">
        <f>+IF(IBPM1!D492&lt;&gt;"Seleccione",IBPM1!D492,"Seleccione en IBPM1")</f>
        <v>Seleccione en IBPM1</v>
      </c>
      <c r="E492" s="12" t="str">
        <f>+IF(IBPM1!E492&lt;&gt;"Seleccione",IBPM1!E492,"Seleccione en IBPM1")</f>
        <v>Seleccione en IBPM1</v>
      </c>
      <c r="F492" s="61"/>
      <c r="G492" s="61"/>
      <c r="H492" s="61"/>
    </row>
    <row r="493" spans="1:8" ht="12" customHeight="1" x14ac:dyDescent="0.2">
      <c r="A493" s="64"/>
      <c r="B493" s="3" t="str">
        <f>+IF(IBPM1!B493&lt;&gt;"Registre aquí al programa de estudio",IBPM1!B493,"Registrar en IBPM1")</f>
        <v>Registrar en IBPM1</v>
      </c>
      <c r="C493" s="12" t="str">
        <f>+IF(IBPM1!C493&lt;&gt;"Seleccione",IBPM1!C493,"Seleccione en IBPM1")</f>
        <v>Seleccione en IBPM1</v>
      </c>
      <c r="D493" s="12" t="str">
        <f>+IF(IBPM1!D493&lt;&gt;"Seleccione",IBPM1!D493,"Seleccione en IBPM1")</f>
        <v>Seleccione en IBPM1</v>
      </c>
      <c r="E493" s="12" t="str">
        <f>+IF(IBPM1!E493&lt;&gt;"Seleccione",IBPM1!E493,"Seleccione en IBPM1")</f>
        <v>Seleccione en IBPM1</v>
      </c>
      <c r="F493" s="61"/>
      <c r="G493" s="61"/>
      <c r="H493" s="61"/>
    </row>
    <row r="494" spans="1:8" ht="12" customHeight="1" x14ac:dyDescent="0.2">
      <c r="A494" s="64"/>
      <c r="B494" s="3" t="str">
        <f>+IF(IBPM1!B494&lt;&gt;"Registre aquí al programa de estudio",IBPM1!B494,"Registrar en IBPM1")</f>
        <v>Registrar en IBPM1</v>
      </c>
      <c r="C494" s="12" t="str">
        <f>+IF(IBPM1!C494&lt;&gt;"Seleccione",IBPM1!C494,"Seleccione en IBPM1")</f>
        <v>Seleccione en IBPM1</v>
      </c>
      <c r="D494" s="12" t="str">
        <f>+IF(IBPM1!D494&lt;&gt;"Seleccione",IBPM1!D494,"Seleccione en IBPM1")</f>
        <v>Seleccione en IBPM1</v>
      </c>
      <c r="E494" s="12" t="str">
        <f>+IF(IBPM1!E494&lt;&gt;"Seleccione",IBPM1!E494,"Seleccione en IBPM1")</f>
        <v>Seleccione en IBPM1</v>
      </c>
      <c r="F494" s="61"/>
      <c r="G494" s="61"/>
      <c r="H494" s="61"/>
    </row>
    <row r="495" spans="1:8" ht="12" customHeight="1" x14ac:dyDescent="0.2">
      <c r="A495" s="64"/>
      <c r="B495" s="3" t="str">
        <f>+IF(IBPM1!B495&lt;&gt;"Registre aquí al programa de estudio",IBPM1!B495,"Registrar en IBPM1")</f>
        <v>Registrar en IBPM1</v>
      </c>
      <c r="C495" s="12" t="str">
        <f>+IF(IBPM1!C495&lt;&gt;"Seleccione",IBPM1!C495,"Seleccione en IBPM1")</f>
        <v>Seleccione en IBPM1</v>
      </c>
      <c r="D495" s="12" t="str">
        <f>+IF(IBPM1!D495&lt;&gt;"Seleccione",IBPM1!D495,"Seleccione en IBPM1")</f>
        <v>Seleccione en IBPM1</v>
      </c>
      <c r="E495" s="12" t="str">
        <f>+IF(IBPM1!E495&lt;&gt;"Seleccione",IBPM1!E495,"Seleccione en IBPM1")</f>
        <v>Seleccione en IBPM1</v>
      </c>
      <c r="F495" s="68"/>
      <c r="G495" s="68"/>
      <c r="H495" s="68"/>
    </row>
    <row r="496" spans="1:8" ht="12" customHeight="1" x14ac:dyDescent="0.2">
      <c r="A496" s="64"/>
      <c r="B496" s="3" t="str">
        <f>+IF(IBPM1!B496&lt;&gt;"Registre aquí al programa de estudio",IBPM1!B496,"Registrar en IBPM1")</f>
        <v>Registrar en IBPM1</v>
      </c>
      <c r="C496" s="12" t="str">
        <f>+IF(IBPM1!C496&lt;&gt;"Seleccione",IBPM1!C496,"Seleccione en IBPM1")</f>
        <v>Seleccione en IBPM1</v>
      </c>
      <c r="D496" s="12" t="str">
        <f>+IF(IBPM1!D496&lt;&gt;"Seleccione",IBPM1!D496,"Seleccione en IBPM1")</f>
        <v>Seleccione en IBPM1</v>
      </c>
      <c r="E496" s="12" t="str">
        <f>+IF(IBPM1!E496&lt;&gt;"Seleccione",IBPM1!E496,"Seleccione en IBPM1")</f>
        <v>Seleccione en IBPM1</v>
      </c>
      <c r="F496" s="68"/>
      <c r="G496" s="68"/>
      <c r="H496" s="68"/>
    </row>
    <row r="497" spans="1:10" ht="12" customHeight="1" x14ac:dyDescent="0.2">
      <c r="A497" s="64"/>
      <c r="B497" s="3" t="str">
        <f>+IF(IBPM1!B497&lt;&gt;"Registre aquí al programa de estudio",IBPM1!B497,"Registrar en IBPM1")</f>
        <v>Registrar en IBPM1</v>
      </c>
      <c r="C497" s="12" t="str">
        <f>+IF(IBPM1!C497&lt;&gt;"Seleccione",IBPM1!C497,"Seleccione en IBPM1")</f>
        <v>Seleccione en IBPM1</v>
      </c>
      <c r="D497" s="12" t="str">
        <f>+IF(IBPM1!D497&lt;&gt;"Seleccione",IBPM1!D497,"Seleccione en IBPM1")</f>
        <v>Seleccione en IBPM1</v>
      </c>
      <c r="E497" s="12" t="str">
        <f>+IF(IBPM1!E497&lt;&gt;"Seleccione",IBPM1!E497,"Seleccione en IBPM1")</f>
        <v>Seleccione en IBPM1</v>
      </c>
      <c r="F497" s="68"/>
      <c r="G497" s="68"/>
      <c r="H497" s="68"/>
    </row>
    <row r="498" spans="1:10" ht="12" customHeight="1" x14ac:dyDescent="0.2">
      <c r="A498" s="64"/>
      <c r="B498" s="3" t="str">
        <f>+IF(IBPM1!B498&lt;&gt;"Registre aquí al programa de estudio",IBPM1!B498,"Registrar en IBPM1")</f>
        <v>Registrar en IBPM1</v>
      </c>
      <c r="C498" s="12" t="str">
        <f>+IF(IBPM1!C498&lt;&gt;"Seleccione",IBPM1!C498,"Seleccione en IBPM1")</f>
        <v>Seleccione en IBPM1</v>
      </c>
      <c r="D498" s="12" t="str">
        <f>+IF(IBPM1!D498&lt;&gt;"Seleccione",IBPM1!D498,"Seleccione en IBPM1")</f>
        <v>Seleccione en IBPM1</v>
      </c>
      <c r="E498" s="12" t="str">
        <f>+IF(IBPM1!E498&lt;&gt;"Seleccione",IBPM1!E498,"Seleccione en IBPM1")</f>
        <v>Seleccione en IBPM1</v>
      </c>
      <c r="F498" s="68"/>
      <c r="G498" s="68"/>
      <c r="H498" s="68"/>
    </row>
    <row r="499" spans="1:10" ht="12" customHeight="1" x14ac:dyDescent="0.2">
      <c r="A499" s="64"/>
      <c r="B499" s="3" t="str">
        <f>+IF(IBPM1!B499&lt;&gt;"Registre aquí al programa de estudio",IBPM1!B499,"Registrar en IBPM1")</f>
        <v>Registrar en IBPM1</v>
      </c>
      <c r="C499" s="12" t="str">
        <f>+IF(IBPM1!C499&lt;&gt;"Seleccione",IBPM1!C499,"Seleccione en IBPM1")</f>
        <v>Seleccione en IBPM1</v>
      </c>
      <c r="D499" s="12" t="str">
        <f>+IF(IBPM1!D499&lt;&gt;"Seleccione",IBPM1!D499,"Seleccione en IBPM1")</f>
        <v>Seleccione en IBPM1</v>
      </c>
      <c r="E499" s="12" t="str">
        <f>+IF(IBPM1!E499&lt;&gt;"Seleccione",IBPM1!E499,"Seleccione en IBPM1")</f>
        <v>Seleccione en IBPM1</v>
      </c>
      <c r="F499" s="68"/>
      <c r="G499" s="68"/>
      <c r="H499" s="68"/>
    </row>
    <row r="500" spans="1:10" ht="12" customHeight="1" x14ac:dyDescent="0.2">
      <c r="A500" s="64"/>
      <c r="B500" s="3" t="str">
        <f>+IF(IBPM1!B500&lt;&gt;"Registre aquí al programa de estudio",IBPM1!B500,"Registrar en IBPM1")</f>
        <v>Registrar en IBPM1</v>
      </c>
      <c r="C500" s="12" t="str">
        <f>+IF(IBPM1!C500&lt;&gt;"Seleccione",IBPM1!C500,"Seleccione en IBPM1")</f>
        <v>Seleccione en IBPM1</v>
      </c>
      <c r="D500" s="12" t="str">
        <f>+IF(IBPM1!D500&lt;&gt;"Seleccione",IBPM1!D500,"Seleccione en IBPM1")</f>
        <v>Seleccione en IBPM1</v>
      </c>
      <c r="E500" s="12" t="str">
        <f>+IF(IBPM1!E500&lt;&gt;"Seleccione",IBPM1!E500,"Seleccione en IBPM1")</f>
        <v>Seleccione en IBPM1</v>
      </c>
      <c r="F500" s="68"/>
      <c r="G500" s="68"/>
      <c r="H500" s="68"/>
    </row>
    <row r="501" spans="1:10" ht="12" customHeight="1" x14ac:dyDescent="0.2">
      <c r="A501" s="64"/>
      <c r="B501" s="3" t="str">
        <f>+IF(IBPM1!B501&lt;&gt;"Registre aquí al programa de estudio",IBPM1!B501,"Registrar en IBPM1")</f>
        <v>Registrar en IBPM1</v>
      </c>
      <c r="C501" s="12" t="str">
        <f>+IF(IBPM1!C501&lt;&gt;"Seleccione",IBPM1!C501,"Seleccione en IBPM1")</f>
        <v>Seleccione en IBPM1</v>
      </c>
      <c r="D501" s="12" t="str">
        <f>+IF(IBPM1!D501&lt;&gt;"Seleccione",IBPM1!D501,"Seleccione en IBPM1")</f>
        <v>Seleccione en IBPM1</v>
      </c>
      <c r="E501" s="12" t="str">
        <f>+IF(IBPM1!E501&lt;&gt;"Seleccione",IBPM1!E501,"Seleccione en IBPM1")</f>
        <v>Seleccione en IBPM1</v>
      </c>
      <c r="F501" s="68"/>
      <c r="G501" s="68"/>
      <c r="H501" s="68"/>
    </row>
    <row r="502" spans="1:10" ht="12" customHeight="1" x14ac:dyDescent="0.2">
      <c r="A502" s="64"/>
      <c r="B502" s="3" t="str">
        <f>+IF(IBPM1!B502&lt;&gt;"Registre aquí al programa de estudio",IBPM1!B502,"Registrar en IBPM1")</f>
        <v>Registrar en IBPM1</v>
      </c>
      <c r="C502" s="12" t="str">
        <f>+IF(IBPM1!C502&lt;&gt;"Seleccione",IBPM1!C502,"Seleccione en IBPM1")</f>
        <v>Seleccione en IBPM1</v>
      </c>
      <c r="D502" s="12" t="str">
        <f>+IF(IBPM1!D502&lt;&gt;"Seleccione",IBPM1!D502,"Seleccione en IBPM1")</f>
        <v>Seleccione en IBPM1</v>
      </c>
      <c r="E502" s="12" t="str">
        <f>+IF(IBPM1!E502&lt;&gt;"Seleccione",IBPM1!E502,"Seleccione en IBPM1")</f>
        <v>Seleccione en IBPM1</v>
      </c>
      <c r="F502" s="68"/>
      <c r="G502" s="68"/>
      <c r="H502" s="68"/>
    </row>
    <row r="503" spans="1:10" ht="12" customHeight="1" x14ac:dyDescent="0.2">
      <c r="A503" s="64"/>
      <c r="B503" s="3" t="str">
        <f>+IF(IBPM1!B503&lt;&gt;"Registre aquí al programa de estudio",IBPM1!B503,"Registrar en IBPM1")</f>
        <v>Registrar en IBPM1</v>
      </c>
      <c r="C503" s="12" t="str">
        <f>+IF(IBPM1!C503&lt;&gt;"Seleccione",IBPM1!C503,"Seleccione en IBPM1")</f>
        <v>Seleccione en IBPM1</v>
      </c>
      <c r="D503" s="12" t="str">
        <f>+IF(IBPM1!D503&lt;&gt;"Seleccione",IBPM1!D503,"Seleccione en IBPM1")</f>
        <v>Seleccione en IBPM1</v>
      </c>
      <c r="E503" s="12" t="str">
        <f>+IF(IBPM1!E503&lt;&gt;"Seleccione",IBPM1!E503,"Seleccione en IBPM1")</f>
        <v>Seleccione en IBPM1</v>
      </c>
      <c r="F503" s="68"/>
      <c r="G503" s="68"/>
      <c r="H503" s="68"/>
    </row>
    <row r="504" spans="1:10" ht="12" customHeight="1" x14ac:dyDescent="0.2">
      <c r="A504" s="64"/>
      <c r="B504" s="3" t="str">
        <f>+IF(IBPM1!B504&lt;&gt;"Registre aquí al programa de estudio",IBPM1!B504,"Registrar en IBPM1")</f>
        <v>Registrar en IBPM1</v>
      </c>
      <c r="C504" s="12" t="str">
        <f>+IF(IBPM1!C504&lt;&gt;"Seleccione",IBPM1!C504,"Seleccione en IBPM1")</f>
        <v>Seleccione en IBPM1</v>
      </c>
      <c r="D504" s="12" t="str">
        <f>+IF(IBPM1!D504&lt;&gt;"Seleccione",IBPM1!D504,"Seleccione en IBPM1")</f>
        <v>Seleccione en IBPM1</v>
      </c>
      <c r="E504" s="12" t="str">
        <f>+IF(IBPM1!E504&lt;&gt;"Seleccione",IBPM1!E504,"Seleccione en IBPM1")</f>
        <v>Seleccione en IBPM1</v>
      </c>
      <c r="F504" s="68"/>
      <c r="G504" s="68"/>
      <c r="H504" s="68"/>
    </row>
    <row r="505" spans="1:10" ht="12" customHeight="1" x14ac:dyDescent="0.2">
      <c r="A505" s="64"/>
      <c r="B505" s="3" t="str">
        <f>+IF(IBPM1!B505&lt;&gt;"Registre aquí al programa de estudio",IBPM1!B505,"Registrar en IBPM1")</f>
        <v>Registrar en IBPM1</v>
      </c>
      <c r="C505" s="12" t="str">
        <f>+IF(IBPM1!C505&lt;&gt;"Seleccione",IBPM1!C505,"Seleccione en IBPM1")</f>
        <v>Seleccione en IBPM1</v>
      </c>
      <c r="D505" s="12" t="str">
        <f>+IF(IBPM1!D505&lt;&gt;"Seleccione",IBPM1!D505,"Seleccione en IBPM1")</f>
        <v>Seleccione en IBPM1</v>
      </c>
      <c r="E505" s="12" t="str">
        <f>+IF(IBPM1!E505&lt;&gt;"Seleccione",IBPM1!E505,"Seleccione en IBPM1")</f>
        <v>Seleccione en IBPM1</v>
      </c>
      <c r="F505" s="68"/>
      <c r="G505" s="68"/>
      <c r="H505" s="68"/>
    </row>
    <row r="506" spans="1:10" ht="12" customHeight="1" x14ac:dyDescent="0.2">
      <c r="A506" s="64"/>
      <c r="B506" s="3" t="str">
        <f>+IF(IBPM1!B506&lt;&gt;"Registre aquí al programa de estudio",IBPM1!B506,"Registrar en IBPM1")</f>
        <v>Registrar en IBPM1</v>
      </c>
      <c r="C506" s="12" t="str">
        <f>+IF(IBPM1!C506&lt;&gt;"Seleccione",IBPM1!C506,"Seleccione en IBPM1")</f>
        <v>Seleccione en IBPM1</v>
      </c>
      <c r="D506" s="12" t="str">
        <f>+IF(IBPM1!D506&lt;&gt;"Seleccione",IBPM1!D506,"Seleccione en IBPM1")</f>
        <v>Seleccione en IBPM1</v>
      </c>
      <c r="E506" s="12" t="str">
        <f>+IF(IBPM1!E506&lt;&gt;"Seleccione",IBPM1!E506,"Seleccione en IBPM1")</f>
        <v>Seleccione en IBPM1</v>
      </c>
      <c r="F506" s="68"/>
      <c r="G506" s="68"/>
      <c r="H506" s="68"/>
    </row>
    <row r="507" spans="1:10" ht="12" customHeight="1" x14ac:dyDescent="0.2">
      <c r="A507" s="64"/>
      <c r="B507" s="3" t="str">
        <f>+IF(IBPM1!B507&lt;&gt;"Registre aquí al programa de estudio",IBPM1!B507,"Registrar en IBPM1")</f>
        <v>Registrar en IBPM1</v>
      </c>
      <c r="C507" s="12" t="str">
        <f>+IF(IBPM1!C507&lt;&gt;"Seleccione",IBPM1!C507,"Seleccione en IBPM1")</f>
        <v>Seleccione en IBPM1</v>
      </c>
      <c r="D507" s="12" t="str">
        <f>+IF(IBPM1!D507&lt;&gt;"Seleccione",IBPM1!D507,"Seleccione en IBPM1")</f>
        <v>Seleccione en IBPM1</v>
      </c>
      <c r="E507" s="12" t="str">
        <f>+IF(IBPM1!E507&lt;&gt;"Seleccione",IBPM1!E507,"Seleccione en IBPM1")</f>
        <v>Seleccione en IBPM1</v>
      </c>
      <c r="F507" s="68"/>
      <c r="G507" s="68"/>
      <c r="H507" s="68"/>
    </row>
    <row r="508" spans="1:10" ht="12" customHeight="1" x14ac:dyDescent="0.2">
      <c r="A508" s="64"/>
      <c r="B508" s="3" t="str">
        <f>+IF(IBPM1!B508&lt;&gt;"Registre aquí al programa de estudio",IBPM1!B508,"Registrar en IBPM1")</f>
        <v>Registrar en IBPM1</v>
      </c>
      <c r="C508" s="12" t="str">
        <f>+IF(IBPM1!C508&lt;&gt;"Seleccione",IBPM1!C508,"Seleccione en IBPM1")</f>
        <v>Seleccione en IBPM1</v>
      </c>
      <c r="D508" s="12" t="str">
        <f>+IF(IBPM1!D508&lt;&gt;"Seleccione",IBPM1!D508,"Seleccione en IBPM1")</f>
        <v>Seleccione en IBPM1</v>
      </c>
      <c r="E508" s="12" t="str">
        <f>+IF(IBPM1!E508&lt;&gt;"Seleccione",IBPM1!E508,"Seleccione en IBPM1")</f>
        <v>Seleccione en IBPM1</v>
      </c>
      <c r="F508" s="68"/>
      <c r="G508" s="68"/>
      <c r="H508" s="68"/>
    </row>
    <row r="509" spans="1:10" ht="12" customHeight="1" x14ac:dyDescent="0.2">
      <c r="A509" s="64"/>
      <c r="B509" s="3" t="str">
        <f>+IF(IBPM1!B509&lt;&gt;"Registre aquí al programa de estudio",IBPM1!B509,"Registrar en IBPM1")</f>
        <v>Registrar en IBPM1</v>
      </c>
      <c r="C509" s="12" t="str">
        <f>+IF(IBPM1!C509&lt;&gt;"Seleccione",IBPM1!C509,"Seleccione en IBPM1")</f>
        <v>Seleccione en IBPM1</v>
      </c>
      <c r="D509" s="12" t="str">
        <f>+IF(IBPM1!D509&lt;&gt;"Seleccione",IBPM1!D509,"Seleccione en IBPM1")</f>
        <v>Seleccione en IBPM1</v>
      </c>
      <c r="E509" s="12" t="str">
        <f>+IF(IBPM1!E509&lt;&gt;"Seleccione",IBPM1!E509,"Seleccione en IBPM1")</f>
        <v>Seleccione en IBPM1</v>
      </c>
      <c r="F509" s="68"/>
      <c r="G509" s="68"/>
      <c r="H509" s="68"/>
      <c r="I509" s="71"/>
      <c r="J509" s="71"/>
    </row>
    <row r="510" spans="1:10" ht="12" customHeight="1" x14ac:dyDescent="0.2">
      <c r="A510" s="64"/>
      <c r="B510" s="3" t="str">
        <f>+IF(IBPM1!B510&lt;&gt;"Registre aquí al programa de estudio",IBPM1!B510,"Registrar en IBPM1")</f>
        <v>Registrar en IBPM1</v>
      </c>
      <c r="C510" s="12" t="str">
        <f>+IF(IBPM1!C510&lt;&gt;"Seleccione",IBPM1!C510,"Seleccione en IBPM1")</f>
        <v>Seleccione en IBPM1</v>
      </c>
      <c r="D510" s="12" t="str">
        <f>+IF(IBPM1!D510&lt;&gt;"Seleccione",IBPM1!D510,"Seleccione en IBPM1")</f>
        <v>Seleccione en IBPM1</v>
      </c>
      <c r="E510" s="12" t="str">
        <f>+IF(IBPM1!E510&lt;&gt;"Seleccione",IBPM1!E510,"Seleccione en IBPM1")</f>
        <v>Seleccione en IBPM1</v>
      </c>
      <c r="F510" s="68"/>
      <c r="G510" s="68"/>
      <c r="H510" s="68"/>
    </row>
    <row r="511" spans="1:10" ht="12" customHeight="1" x14ac:dyDescent="0.2">
      <c r="A511" s="64"/>
      <c r="B511" s="3" t="str">
        <f>+IF(IBPM1!B511&lt;&gt;"Registre aquí al programa de estudio",IBPM1!B511,"Registrar en IBPM1")</f>
        <v>Registrar en IBPM1</v>
      </c>
      <c r="C511" s="12" t="str">
        <f>+IF(IBPM1!C511&lt;&gt;"Seleccione",IBPM1!C511,"Seleccione en IBPM1")</f>
        <v>Seleccione en IBPM1</v>
      </c>
      <c r="D511" s="12" t="str">
        <f>+IF(IBPM1!D511&lt;&gt;"Seleccione",IBPM1!D511,"Seleccione en IBPM1")</f>
        <v>Seleccione en IBPM1</v>
      </c>
      <c r="E511" s="12" t="str">
        <f>+IF(IBPM1!E511&lt;&gt;"Seleccione",IBPM1!E511,"Seleccione en IBPM1")</f>
        <v>Seleccione en IBPM1</v>
      </c>
      <c r="F511" s="68"/>
      <c r="G511" s="68"/>
      <c r="H511" s="68"/>
      <c r="I511" s="71"/>
    </row>
    <row r="512" spans="1:10" ht="12" customHeight="1" x14ac:dyDescent="0.2">
      <c r="A512" s="69"/>
      <c r="B512" s="3" t="str">
        <f>+IF(IBPM1!B512&lt;&gt;"Registre aquí al programa de estudio",IBPM1!B512,"Registrar en IBPM1")</f>
        <v>Registrar en IBPM1</v>
      </c>
      <c r="C512" s="12" t="str">
        <f>+IF(IBPM1!C512&lt;&gt;"Seleccione",IBPM1!C512,"Seleccione en IBPM1")</f>
        <v>Seleccione en IBPM1</v>
      </c>
      <c r="D512" s="12" t="str">
        <f>+IF(IBPM1!D512&lt;&gt;"Seleccione",IBPM1!D512,"Seleccione en IBPM1")</f>
        <v>Seleccione en IBPM1</v>
      </c>
      <c r="E512" s="12" t="str">
        <f>+IF(IBPM1!E512&lt;&gt;"Seleccione",IBPM1!E512,"Seleccione en IBPM1")</f>
        <v>Seleccione en IBPM1</v>
      </c>
      <c r="F512" s="70"/>
      <c r="G512" s="70"/>
      <c r="H512" s="70"/>
      <c r="I512" s="71"/>
    </row>
    <row r="513" spans="2:5" ht="12" customHeight="1" x14ac:dyDescent="0.2">
      <c r="B513" s="71"/>
      <c r="C513" s="71"/>
      <c r="E513" s="71"/>
    </row>
    <row r="514" spans="2:5" ht="12" customHeight="1" x14ac:dyDescent="0.2">
      <c r="B514" s="71"/>
    </row>
  </sheetData>
  <sheetProtection algorithmName="SHA-512" hashValue="uNxFMJOVDdFfFvwGOhmumM/gEl2tFRXjH0gDzH4Xgl+PiJq6OWDAIKfU5J4J3kIq8DTKxAuk+t1O/KD+w15CUA==" saltValue="lXWf7jqbUQF8faLzv6Lq4A==" spinCount="100000" sheet="1" objects="1" scenarios="1"/>
  <mergeCells count="15">
    <mergeCell ref="B2:G2"/>
    <mergeCell ref="B3:G3"/>
    <mergeCell ref="B4:G4"/>
    <mergeCell ref="H2:H3"/>
    <mergeCell ref="B11:B12"/>
    <mergeCell ref="F11:H11"/>
    <mergeCell ref="C6:H6"/>
    <mergeCell ref="C5:H5"/>
    <mergeCell ref="F9:H9"/>
    <mergeCell ref="C11:E11"/>
    <mergeCell ref="D7:E7"/>
    <mergeCell ref="D8:E8"/>
    <mergeCell ref="F7:H7"/>
    <mergeCell ref="F8:H8"/>
    <mergeCell ref="B9:E9"/>
  </mergeCells>
  <conditionalFormatting sqref="B13:B512">
    <cfRule type="containsText" dxfId="1" priority="2" operator="containsText" text="Registrar en IBPM1">
      <formula>NOT(ISERROR(SEARCH("Registrar en IBPM1",B13)))</formula>
    </cfRule>
  </conditionalFormatting>
  <conditionalFormatting sqref="C13:E512">
    <cfRule type="containsText" dxfId="0" priority="1" operator="containsText" text="Seleccione en IBPM1">
      <formula>NOT(ISERROR(SEARCH("Seleccione en IBPM1",C13)))</formula>
    </cfRule>
  </conditionalFormatting>
  <printOptions horizontalCentered="1" verticalCentered="1"/>
  <pageMargins left="0.70866141732283472" right="0.70866141732283472" top="0.74803149606299213" bottom="0.74803149606299213" header="0.31496062992125984" footer="0.31496062992125984"/>
  <pageSetup paperSize="9" scale="67"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workbookViewId="0">
      <selection activeCell="B7" sqref="B7"/>
    </sheetView>
  </sheetViews>
  <sheetFormatPr baseColWidth="10" defaultColWidth="11.42578125" defaultRowHeight="12.75" x14ac:dyDescent="0.2"/>
  <cols>
    <col min="1" max="1" width="11.42578125" style="6"/>
    <col min="2" max="2" width="23.7109375" style="6" bestFit="1" customWidth="1"/>
    <col min="3" max="16384" width="11.42578125" style="6"/>
  </cols>
  <sheetData>
    <row r="1" spans="2:5" ht="13.5" thickBot="1" x14ac:dyDescent="0.25"/>
    <row r="2" spans="2:5" ht="12.75" customHeight="1" thickBot="1" x14ac:dyDescent="0.25">
      <c r="B2" s="35" t="s">
        <v>29</v>
      </c>
      <c r="D2" s="20"/>
    </row>
    <row r="3" spans="2:5" ht="12.75" customHeight="1" thickBot="1" x14ac:dyDescent="0.25">
      <c r="B3" s="36" t="s">
        <v>2</v>
      </c>
      <c r="D3" s="32" t="s">
        <v>2</v>
      </c>
    </row>
    <row r="4" spans="2:5" x14ac:dyDescent="0.2">
      <c r="B4" s="37" t="s">
        <v>30</v>
      </c>
      <c r="D4" s="21" t="s">
        <v>27</v>
      </c>
    </row>
    <row r="5" spans="2:5" ht="13.5" thickBot="1" x14ac:dyDescent="0.25">
      <c r="B5" s="38" t="s">
        <v>43</v>
      </c>
      <c r="D5" s="22" t="s">
        <v>28</v>
      </c>
    </row>
    <row r="6" spans="2:5" ht="22.5" x14ac:dyDescent="0.2">
      <c r="B6" s="38" t="s">
        <v>31</v>
      </c>
      <c r="C6" s="33"/>
      <c r="E6" s="34"/>
    </row>
    <row r="7" spans="2:5" x14ac:dyDescent="0.2">
      <c r="B7" s="38" t="s">
        <v>32</v>
      </c>
    </row>
    <row r="8" spans="2:5" ht="22.5" x14ac:dyDescent="0.2">
      <c r="B8" s="38" t="s">
        <v>33</v>
      </c>
    </row>
    <row r="9" spans="2:5" x14ac:dyDescent="0.2">
      <c r="B9" s="38" t="s">
        <v>34</v>
      </c>
    </row>
    <row r="10" spans="2:5" ht="13.5" thickBot="1" x14ac:dyDescent="0.25">
      <c r="B10" s="39" t="s">
        <v>35</v>
      </c>
    </row>
  </sheetData>
  <sheetProtection algorithmName="SHA-512" hashValue="sqNOVW/bfU2DizZA7yDkPHlAIBawhO+wppS8ZL9iW/vPT+WhZa0mplK7LSNdqnppYwa+Sx37XJ0gUb//cxFx8A==" saltValue="kaUXV1jvGoR4oo43aUh0Q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IBPM0</vt:lpstr>
      <vt:lpstr>IBPM1</vt:lpstr>
      <vt:lpstr>IBPM2</vt:lpstr>
      <vt:lpstr>IBPM3</vt:lpstr>
      <vt:lpstr>CLASIFICADOR OCDE </vt:lpstr>
      <vt:lpstr>IBPM0!Área_de_impresión</vt:lpstr>
      <vt:lpstr>IBPM1!Área_de_impresión</vt:lpstr>
      <vt:lpstr>IBPM2!Área_de_impresión</vt:lpstr>
      <vt:lpstr>IBPM3!Área_de_impresión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Maria Esther Correa Martinez</cp:lastModifiedBy>
  <cp:lastPrinted>2017-04-27T22:32:01Z</cp:lastPrinted>
  <dcterms:created xsi:type="dcterms:W3CDTF">2005-01-19T13:29:27Z</dcterms:created>
  <dcterms:modified xsi:type="dcterms:W3CDTF">2019-04-12T23:05:16Z</dcterms:modified>
</cp:coreProperties>
</file>